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charts/chart1.xml" ContentType="application/vnd.openxmlformats-officedocument.drawingml.chart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ne" sheetId="1" state="visible" r:id="rId2"/>
    <sheet name="Analiza danych" sheetId="2" state="visible" r:id="rId3"/>
    <sheet name="Wykres dobowy" sheetId="3" state="visible" r:id="rId4"/>
    <sheet name="Dane kontaktowe i źródła" sheetId="4" state="visible" r:id="rId5"/>
  </sheets>
  <definedNames>
    <definedName function="false" hidden="true" localSheetId="0" name="_xlnm._FilterDatabase" vbProcedure="false">Dane!$A:$C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<sst xmlns="http://schemas.openxmlformats.org/spreadsheetml/2006/main" count="60" uniqueCount="26">
  <si>
    <t xml:space="preserve">Data</t>
  </si>
  <si>
    <t xml:space="preserve">Godzina</t>
  </si>
  <si>
    <t xml:space="preserve">Rynkowa Cena Energii [zł]</t>
  </si>
  <si>
    <t xml:space="preserve">Miesiąc</t>
  </si>
  <si>
    <t xml:space="preserve">Dzień</t>
  </si>
  <si>
    <t xml:space="preserve">Średnie ceny w danej godzinie </t>
  </si>
  <si>
    <t xml:space="preserve">Roboczy</t>
  </si>
  <si>
    <t xml:space="preserve">Sobota</t>
  </si>
  <si>
    <t xml:space="preserve">Ndz./Św</t>
  </si>
  <si>
    <t xml:space="preserve">Wpisz datę:</t>
  </si>
  <si>
    <t xml:space="preserve">Rynkowa Cena Energii</t>
  </si>
  <si>
    <r>
      <rPr>
        <b val="true"/>
        <sz val="10"/>
        <color rgb="FFFB9543"/>
        <rFont val="G Centra"/>
        <family val="0"/>
        <charset val="238"/>
      </rPr>
      <t xml:space="preserve">Opis: </t>
    </r>
    <r>
      <rPr>
        <sz val="10"/>
        <color rgb="FF0B274B"/>
        <rFont val="G Centra"/>
        <family val="0"/>
        <charset val="238"/>
      </rPr>
      <t xml:space="preserve">Baza danych RCE – Rynkowych Cen Energii z każdej godziny roku 2022. Pomocne informacje dla inwestujących w PV i magazyny energii.</t>
    </r>
  </si>
  <si>
    <r>
      <rPr>
        <b val="true"/>
        <sz val="10"/>
        <color rgb="FFFB9543"/>
        <rFont val="G Centra"/>
        <family val="0"/>
        <charset val="238"/>
      </rPr>
      <t xml:space="preserve">Autor: </t>
    </r>
    <r>
      <rPr>
        <sz val="10"/>
        <color rgb="FF0B274B"/>
        <rFont val="G Centra"/>
        <family val="0"/>
        <charset val="238"/>
      </rPr>
      <t xml:space="preserve">Dawid Kaczmarczyk</t>
    </r>
  </si>
  <si>
    <r>
      <rPr>
        <b val="true"/>
        <sz val="10"/>
        <color rgb="FFFB9543"/>
        <rFont val="G Centra"/>
        <family val="0"/>
        <charset val="238"/>
      </rPr>
      <t xml:space="preserve">Główne źródło: </t>
    </r>
    <r>
      <rPr>
        <sz val="10"/>
        <color rgb="FF0B274B"/>
        <rFont val="G Centra"/>
        <family val="0"/>
        <charset val="238"/>
      </rPr>
      <t xml:space="preserve">Raporty dot. Rynkowej Ceny Energii z https://www.pse.pl/home</t>
    </r>
  </si>
  <si>
    <t xml:space="preserve">Masz sugestie, pomysły lub propozycje? Potrzebujesz pomocy ze swoim projektem?</t>
  </si>
  <si>
    <t xml:space="preserve">Napisz do mnie!</t>
  </si>
  <si>
    <t xml:space="preserve">dawkaczradiatus@gmail.com</t>
  </si>
  <si>
    <t xml:space="preserve">https://www.linkedin.com/in/dawid-kaczmarczyk-945246276/</t>
  </si>
  <si>
    <t xml:space="preserve">Jak wesprzeć autora?</t>
  </si>
  <si>
    <t xml:space="preserve">Jeśli te informacje są dla Ciebie wartościowe, rozważ przekazanie darowizny w formie przelewu lub przez poniższy link Paypal. Ewentualnie umów się ze mną na kawę, zapraszam do Lublina, bywam też często w Poznaniu :) </t>
  </si>
  <si>
    <t xml:space="preserve">Przelew</t>
  </si>
  <si>
    <t xml:space="preserve">27 1090 2688 0000 0001 5326 5948</t>
  </si>
  <si>
    <t xml:space="preserve">Sandander</t>
  </si>
  <si>
    <t xml:space="preserve">Dawid Kaczmarczyk ul. Jeleniogórska 5/2 59-623 Lubomierz</t>
  </si>
  <si>
    <t xml:space="preserve">Paypal</t>
  </si>
  <si>
    <t xml:space="preserve">https://www.paypal.com/donate/?hosted_button_id=QRHRFCXLET73E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</si>
</sst>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hh"/>
    <numFmt numFmtId="166" formatCode="#,##0.00\ [$zł-415];[RED]\-#,##0.00\ [$zł-415]"/>
    <numFmt numFmtId="167" formatCode="d/mm/yyyy"/>
    <numFmt numFmtId="168" formatCode="&quot;PRAWDA&quot;;&quot;PRAWDA&quot;;&quot;FAŁSZ&quot;"/>
    <numFmt numFmtId="169" formatCode="0.00%"/>
    <numFmt numFmtId="170" formatCode="hh:mm:ss"/>
    <numFmt numFmtId="171" formatCode="yyyy\-mm\-dd\ hh:mm"/>
  </numFmts>
  <fonts count="18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B274B"/>
      <name val="G Centra"/>
      <family val="0"/>
      <charset val="1"/>
    </font>
    <font>
      <sz val="10"/>
      <color rgb="FF0B274B"/>
      <name val="Arial"/>
      <family val="2"/>
      <charset val="238"/>
    </font>
    <font>
      <b val="true"/>
      <sz val="10"/>
      <color rgb="FFD9AE17"/>
      <name val="G Centra"/>
      <family val="0"/>
      <charset val="1"/>
    </font>
    <font>
      <sz val="10"/>
      <color rgb="FFD9AE17"/>
      <name val="G Centra"/>
      <family val="0"/>
      <charset val="1"/>
    </font>
    <font>
      <sz val="10"/>
      <color rgb="FFD9AE17"/>
      <name val="Arial"/>
      <family val="2"/>
      <charset val="238"/>
    </font>
    <font>
      <b val="true"/>
      <sz val="10"/>
      <color rgb="FF0B274B"/>
      <name val="G Centra"/>
      <family val="0"/>
      <charset val="1"/>
    </font>
    <font>
      <b val="true"/>
      <sz val="10"/>
      <color rgb="FFD9AE17"/>
      <name val="Arial"/>
      <family val="2"/>
      <charset val="238"/>
    </font>
    <font>
      <sz val="12"/>
      <color rgb="FF0B274B"/>
      <name val="G Centra"/>
      <family val="2"/>
    </font>
    <font>
      <sz val="10"/>
      <color rgb="FF0B274B"/>
      <name val="G Centra"/>
      <family val="2"/>
    </font>
    <font>
      <b val="true"/>
      <sz val="10"/>
      <color rgb="FFFB9543"/>
      <name val="G Centra"/>
      <family val="0"/>
      <charset val="238"/>
    </font>
    <font>
      <sz val="10"/>
      <color rgb="FF0B274B"/>
      <name val="G Centra"/>
      <family val="0"/>
      <charset val="238"/>
    </font>
    <font>
      <b val="true"/>
      <sz val="10"/>
      <color rgb="FFD9AE17"/>
      <name val="G Centra"/>
      <family val="0"/>
      <charset val="238"/>
    </font>
    <font>
      <sz val="10"/>
      <color rgb="FFFB9543"/>
      <name val="G Centra"/>
      <family val="0"/>
      <charset val="238"/>
    </font>
    <font>
      <sz val="10"/>
      <color rgb="FF0000FF"/>
      <name val="G Centra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0B274B"/>
      </left>
      <right style="thin">
        <color rgb="FF0B274B"/>
      </right>
      <top style="thin">
        <color rgb="FF0B274B"/>
      </top>
      <bottom style="thin">
        <color rgb="FF0B274B"/>
      </bottom>
      <diagonal/>
    </border>
    <border diagonalUp="false" diagonalDown="false">
      <left style="hair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0B274B"/>
        </patternFill>
      </fill>
    </dxf>
    <dxf>
      <fill>
        <patternFill patternType="solid">
          <fgColor rgb="FFD9AE17"/>
        </patternFill>
      </fill>
    </dxf>
    <dxf>
      <fill>
        <patternFill patternType="solid">
          <fgColor rgb="FF0000FF"/>
        </patternFill>
      </fill>
    </dxf>
    <dxf>
      <fill>
        <patternFill patternType="solid">
          <fgColor rgb="FFFB9543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EA5C3"/>
      <rgbColor rgb="FF99CC00"/>
      <rgbColor rgb="FFD9AE17"/>
      <rgbColor rgb="FFFB9543"/>
      <rgbColor rgb="FFFF6600"/>
      <rgbColor rgb="FF666699"/>
      <rgbColor rgb="FF969696"/>
      <rgbColor rgb="FF0B274B"/>
      <rgbColor rgb="FF339966"/>
      <rgbColor rgb="FF003300"/>
      <rgbColor rgb="FF333300"/>
      <rgbColor rgb="FF993300"/>
      <rgbColor rgb="FF993366"/>
      <rgbColor rgb="FF333399"/>
      <rgbColor rgb="FF1B2F5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200" spc="-1" strike="noStrike">
                <a:solidFill>
                  <a:srgbClr val="0b274b"/>
                </a:solidFill>
                <a:latin typeface="G Centra"/>
              </a:defRPr>
            </a:pPr>
            <a:r>
              <a:rPr b="0" sz="1200" spc="-1" strike="noStrike">
                <a:solidFill>
                  <a:srgbClr val="0b274b"/>
                </a:solidFill>
                <a:latin typeface="G Centra"/>
              </a:rPr>
              <a:t>Rynkowa Cena Energii w danej dobie</a:t>
            </a:r>
          </a:p>
        </c:rich>
      </c:tx>
      <c:layout>
        <c:manualLayout>
          <c:xMode val="edge"/>
          <c:yMode val="edge"/>
          <c:x val="0.117140439089959"/>
          <c:y val="0.0395877480254286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521332204909"/>
          <c:y val="0.1942785590445"/>
          <c:w val="0.680191168417384"/>
          <c:h val="0.655365054902716"/>
        </c:manualLayout>
      </c:layout>
      <c:lineChart>
        <c:grouping val="standard"/>
        <c:varyColors val="0"/>
        <c:ser>
          <c:idx val="0"/>
          <c:order val="0"/>
          <c:tx>
            <c:strRef>
              <c:f>'Wykres dobowy'!$P$3:$P$3</c:f>
              <c:strCache>
                <c:ptCount val="1"/>
                <c:pt idx="0">
                  <c:v>Rynkowa Cena Energii</c:v>
                </c:pt>
              </c:strCache>
            </c:strRef>
          </c:tx>
          <c:spPr>
            <a:solidFill>
              <a:srgbClr val="0ea5c3"/>
            </a:solidFill>
            <a:ln w="54000">
              <a:solidFill>
                <a:srgbClr val="0ea5c3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2200" spc="-1" strike="noStrike">
                    <a:solidFill>
                      <a:srgbClr val="1b2f50"/>
                    </a:solidFill>
                    <a:latin typeface="G Centra"/>
                  </a:defRPr>
                </a:pPr>
              </a:p>
            </c:txPr>
            <c:dLblPos val="b"/>
            <c:showLegendKey val="0"/>
            <c:showVal val="0"/>
            <c:showCatName val="0"/>
            <c:showSerName val="0"/>
            <c:showPercent val="0"/>
            <c:separator>
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'Wykres dobowy'!$O$4:$O$27</c:f>
              <c:strCache>
                <c:ptCount val="24"/>
                <c:pt idx="0">
                  <c:v>00</c:v>
                </c:pt>
                <c:pt idx="1">
                  <c:v>01</c:v>
                </c:pt>
                <c:pt idx="2">
                  <c:v>02</c:v>
                </c:pt>
                <c:pt idx="3">
                  <c:v>03</c:v>
                </c:pt>
                <c:pt idx="4">
                  <c:v>04</c:v>
                </c:pt>
                <c:pt idx="5">
                  <c:v>05</c:v>
                </c:pt>
                <c:pt idx="6">
                  <c:v>06</c:v>
                </c:pt>
                <c:pt idx="7">
                  <c:v>07</c:v>
                </c:pt>
                <c:pt idx="8">
                  <c:v>08</c:v>
                </c:pt>
                <c:pt idx="9">
                  <c:v>09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</c:strCache>
            </c:strRef>
          </c:cat>
          <c:val>
            <c:numRef>
              <c:f>'Wykres dobowy'!$P$4:$P$27</c:f>
              <c:numCache>
                <c:formatCode>General</c:formatCode>
                <c:ptCount val="24"/>
                <c:pt idx="0">
                  <c:v>1146.24</c:v>
                </c:pt>
                <c:pt idx="1">
                  <c:v>784.8</c:v>
                </c:pt>
                <c:pt idx="2">
                  <c:v>800.54</c:v>
                </c:pt>
                <c:pt idx="3">
                  <c:v>745.02</c:v>
                </c:pt>
                <c:pt idx="4">
                  <c:v>840.63</c:v>
                </c:pt>
                <c:pt idx="5">
                  <c:v>708.66</c:v>
                </c:pt>
                <c:pt idx="6">
                  <c:v>606.79</c:v>
                </c:pt>
                <c:pt idx="7">
                  <c:v>1313.5</c:v>
                </c:pt>
                <c:pt idx="8">
                  <c:v>1024.72</c:v>
                </c:pt>
                <c:pt idx="9">
                  <c:v>1209.14</c:v>
                </c:pt>
                <c:pt idx="10">
                  <c:v>733.36</c:v>
                </c:pt>
                <c:pt idx="11">
                  <c:v>636.69</c:v>
                </c:pt>
                <c:pt idx="12">
                  <c:v>680.1</c:v>
                </c:pt>
                <c:pt idx="13">
                  <c:v>681</c:v>
                </c:pt>
                <c:pt idx="14">
                  <c:v>682.25</c:v>
                </c:pt>
                <c:pt idx="15">
                  <c:v>685.74</c:v>
                </c:pt>
                <c:pt idx="16">
                  <c:v>797.87</c:v>
                </c:pt>
                <c:pt idx="17">
                  <c:v>1266.96</c:v>
                </c:pt>
                <c:pt idx="18">
                  <c:v>1714.15</c:v>
                </c:pt>
                <c:pt idx="19">
                  <c:v>2330</c:v>
                </c:pt>
                <c:pt idx="20">
                  <c:v>2973.47</c:v>
                </c:pt>
                <c:pt idx="21">
                  <c:v>3068.27</c:v>
                </c:pt>
                <c:pt idx="22">
                  <c:v>2879.46</c:v>
                </c:pt>
                <c:pt idx="23">
                  <c:v>2457.56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3729644"/>
        <c:axId val="92832506"/>
      </c:lineChart>
      <c:catAx>
        <c:axId val="372964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sz="1000" spc="-1" strike="noStrike">
                    <a:solidFill>
                      <a:srgbClr val="0b274b"/>
                    </a:solidFill>
                    <a:latin typeface="G Centra"/>
                  </a:defRPr>
                </a:pPr>
                <a:r>
                  <a:rPr b="0" sz="1000" spc="-1" strike="noStrike">
                    <a:solidFill>
                      <a:srgbClr val="0b274b"/>
                    </a:solidFill>
                    <a:latin typeface="G Centra"/>
                  </a:rPr>
                  <a:t>Godzina</a:t>
                </a:r>
              </a:p>
            </c:rich>
          </c:tx>
          <c:layout>
            <c:manualLayout>
              <c:xMode val="edge"/>
              <c:yMode val="edge"/>
              <c:x val="0.368596604769254"/>
              <c:y val="0.92409940281256"/>
            </c:manualLayout>
          </c:layout>
          <c:overlay val="0"/>
          <c:spPr>
            <a:noFill/>
            <a:ln w="0">
              <a:noFill/>
            </a:ln>
          </c:spPr>
        </c:title>
        <c:numFmt formatCode="hh" sourceLinked="0"/>
        <c:majorTickMark val="out"/>
        <c:minorTickMark val="none"/>
        <c:tickLblPos val="nextTo"/>
        <c:spPr>
          <a:ln w="0">
            <a:solidFill>
              <a:srgbClr val="1b2f50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b274b"/>
                </a:solidFill>
                <a:latin typeface="G Centra"/>
              </a:defRPr>
            </a:pPr>
          </a:p>
        </c:txPr>
        <c:crossAx val="92832506"/>
        <c:crossesAt val="0"/>
        <c:auto val="1"/>
        <c:lblAlgn val="ctr"/>
        <c:lblOffset val="100"/>
        <c:noMultiLvlLbl val="0"/>
      </c:catAx>
      <c:valAx>
        <c:axId val="92832506"/>
        <c:scaling>
          <c:orientation val="minMax"/>
          <c:min val="0.7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sz="1000" spc="-1" strike="noStrike">
                    <a:solidFill>
                      <a:srgbClr val="0b274b"/>
                    </a:solidFill>
                    <a:latin typeface="G Centra"/>
                  </a:defRPr>
                </a:pPr>
                <a:r>
                  <a:rPr b="0" sz="1000" spc="-1" strike="noStrike">
                    <a:solidFill>
                      <a:srgbClr val="0b274b"/>
                    </a:solidFill>
                    <a:latin typeface="G Centra"/>
                  </a:rPr>
                  <a:t>Cena [zł]</a:t>
                </a:r>
              </a:p>
            </c:rich>
          </c:tx>
          <c:layout>
            <c:manualLayout>
              <c:xMode val="edge"/>
              <c:yMode val="edge"/>
              <c:x val="0.00985712152138199"/>
              <c:y val="0.399826623001348"/>
            </c:manualLayout>
          </c:layout>
          <c:overlay val="0"/>
          <c:spPr>
            <a:noFill/>
            <a:ln w="0">
              <a:noFill/>
            </a:ln>
          </c:spPr>
        </c:title>
        <c:numFmt formatCode="#,##0.00\ [$zł-415];[RED]\-#,##0.00\ [$zł-415]" sourceLinked="0"/>
        <c:majorTickMark val="out"/>
        <c:minorTickMark val="none"/>
        <c:tickLblPos val="nextTo"/>
        <c:spPr>
          <a:ln w="0">
            <a:solidFill>
              <a:srgbClr val="1b2f50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b274b"/>
                </a:solidFill>
                <a:latin typeface="G Centra"/>
              </a:defRPr>
            </a:pPr>
          </a:p>
        </c:txPr>
        <c:crossAx val="3729644"/>
        <c:crossesAt val="1"/>
        <c:crossBetween val="midCat"/>
      </c:valAx>
      <c:spPr>
        <a:noFill/>
        <a:ln w="0">
          <a:noFill/>
        </a:ln>
      </c:spPr>
    </c:plotArea>
    <c:legend>
      <c:legendPos val="t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b274b"/>
              </a:solidFill>
              <a:latin typeface="G Centra"/>
            </a:defRPr>
          </a:pPr>
        </a:p>
      </c:txPr>
    </c:legend>
    <c:plotVisOnly val="1"/>
    <c:dispBlanksAs val="gap"/>
  </c:chart>
  <c:spPr>
    <a:noFill/>
    <a:ln w="9360">
      <a:solidFill>
        <a:srgbClr val="ffffff"/>
      </a:solidFill>
      <a:round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69840</xdr:colOff>
      <xdr:row>4</xdr:row>
      <xdr:rowOff>38880</xdr:rowOff>
    </xdr:from>
    <xdr:to>
      <xdr:col>10</xdr:col>
      <xdr:colOff>757800</xdr:colOff>
      <xdr:row>27</xdr:row>
      <xdr:rowOff>37080</xdr:rowOff>
    </xdr:to>
    <xdr:graphicFrame>
      <xdr:nvGraphicFramePr>
        <xdr:cNvPr id="0" name="Chart 3"/>
        <xdr:cNvGraphicFramePr/>
      </xdr:nvGraphicFramePr>
      <xdr:xfrm>
        <a:off x="1705320" y="689040"/>
        <a:ext cx="7230960" cy="3737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2183040</xdr:colOff>
      <xdr:row>25</xdr:row>
      <xdr:rowOff>104040</xdr:rowOff>
    </xdr:from>
    <xdr:to>
      <xdr:col>1</xdr:col>
      <xdr:colOff>3446640</xdr:colOff>
      <xdr:row>33</xdr:row>
      <xdr:rowOff>25920</xdr:rowOff>
    </xdr:to>
    <xdr:pic>
      <xdr:nvPicPr>
        <xdr:cNvPr id="1" name="Obraz 1" descr=""/>
        <xdr:cNvPicPr/>
      </xdr:nvPicPr>
      <xdr:blipFill>
        <a:blip r:embed="rId1"/>
        <a:stretch/>
      </xdr:blipFill>
      <xdr:spPr>
        <a:xfrm>
          <a:off x="3000600" y="4541400"/>
          <a:ext cx="1263600" cy="1222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dawkaczradiatus@gmail.com" TargetMode="External"/><Relationship Id="rId2" Type="http://schemas.openxmlformats.org/officeDocument/2006/relationships/hyperlink" Target="https://www.linkedin.com/in/dawid-kaczmarczyk-945246276/" TargetMode="External"/><Relationship Id="rId3" Type="http://schemas.openxmlformats.org/officeDocument/2006/relationships/hyperlink" Target="https://www.paypal.com/donate/?hosted_button_id=QRHRFCXLET73E" TargetMode="External"/><Relationship Id="rId4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87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11.53515625"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2" width="8.89"/>
    <col collapsed="false" customWidth="true" hidden="false" outlineLevel="0" max="3" min="3" style="3" width="27.12"/>
    <col collapsed="false" customWidth="false" hidden="false" outlineLevel="0" max="4" min="4" style="1" width="11.52"/>
    <col collapsed="false" customWidth="true" hidden="false" outlineLevel="0" max="5" min="5" style="1" width="14.03"/>
    <col collapsed="false" customWidth="false" hidden="false" outlineLevel="0" max="6" min="6" style="1" width="11.52"/>
    <col collapsed="false" customWidth="true" hidden="false" outlineLevel="0" max="7" min="7" style="1" width="14.03"/>
    <col collapsed="false" customWidth="false" hidden="false" outlineLevel="0" max="1019" min="8" style="1" width="11.52"/>
    <col collapsed="false" customWidth="false" hidden="false" outlineLevel="0" max="1022" min="1020" style="4" width="11.52"/>
  </cols>
  <sheetData>
    <row r="1" s="8" customFormat="true" ht="12.8" hidden="false" customHeight="false" outlineLevel="0" collapsed="false">
      <c r="A1" s="5" t="s">
        <v>0</v>
      </c>
      <c r="B1" s="6" t="s">
        <v>1</v>
      </c>
      <c r="C1" s="7" t="s">
        <v>2</v>
      </c>
      <c r="AMF1" s="9"/>
      <c r="AMG1" s="9"/>
      <c r="AMH1" s="9"/>
      <c r="AMI1" s="0"/>
      <c r="AMJ1" s="0"/>
    </row>
    <row r="2" customFormat="false" ht="12.8" hidden="false" customHeight="false" outlineLevel="0" collapsed="false">
      <c r="A2" s="10" t="n">
        <v>44562.0416666667</v>
      </c>
      <c r="B2" s="11" t="n">
        <v>0.0416666666666667</v>
      </c>
      <c r="C2" s="12" t="n">
        <v>267.74</v>
      </c>
      <c r="E2" s="13"/>
      <c r="H2" s="14"/>
      <c r="I2" s="14"/>
      <c r="J2" s="14"/>
    </row>
    <row r="3" customFormat="false" ht="12.8" hidden="false" customHeight="false" outlineLevel="0" collapsed="false">
      <c r="A3" s="10" t="n">
        <v>44562.0833333333</v>
      </c>
      <c r="B3" s="11" t="n">
        <v>0.0833333333333333</v>
      </c>
      <c r="C3" s="12" t="n">
        <v>210.14</v>
      </c>
      <c r="E3" s="13"/>
      <c r="H3" s="14"/>
      <c r="I3" s="14"/>
      <c r="J3" s="14"/>
    </row>
    <row r="4" customFormat="false" ht="12.8" hidden="false" customHeight="false" outlineLevel="0" collapsed="false">
      <c r="A4" s="10" t="n">
        <v>44562.125</v>
      </c>
      <c r="B4" s="11" t="n">
        <v>0.125</v>
      </c>
      <c r="C4" s="12" t="n">
        <v>192.08</v>
      </c>
      <c r="E4" s="13"/>
      <c r="H4" s="14"/>
      <c r="I4" s="14"/>
      <c r="J4" s="14"/>
    </row>
    <row r="5" customFormat="false" ht="12.8" hidden="false" customHeight="false" outlineLevel="0" collapsed="false">
      <c r="A5" s="10" t="n">
        <v>44562.1666666667</v>
      </c>
      <c r="B5" s="11" t="n">
        <v>0.166666666666667</v>
      </c>
      <c r="C5" s="12" t="n">
        <v>170.7</v>
      </c>
      <c r="E5" s="13"/>
      <c r="H5" s="14"/>
      <c r="I5" s="14"/>
      <c r="J5" s="14"/>
    </row>
    <row r="6" customFormat="false" ht="12.8" hidden="false" customHeight="false" outlineLevel="0" collapsed="false">
      <c r="A6" s="10" t="n">
        <v>44562.2083333333</v>
      </c>
      <c r="B6" s="11" t="n">
        <v>0.208333333333333</v>
      </c>
      <c r="C6" s="12" t="n">
        <v>162.61</v>
      </c>
      <c r="E6" s="13"/>
      <c r="H6" s="14"/>
      <c r="I6" s="14"/>
      <c r="J6" s="14"/>
    </row>
    <row r="7" customFormat="false" ht="12.8" hidden="false" customHeight="false" outlineLevel="0" collapsed="false">
      <c r="A7" s="10" t="n">
        <v>44562.25</v>
      </c>
      <c r="B7" s="11" t="n">
        <v>0.25</v>
      </c>
      <c r="C7" s="12" t="n">
        <v>188.37</v>
      </c>
      <c r="E7" s="13"/>
      <c r="H7" s="14"/>
      <c r="I7" s="14"/>
      <c r="J7" s="14"/>
    </row>
    <row r="8" customFormat="false" ht="12.8" hidden="false" customHeight="false" outlineLevel="0" collapsed="false">
      <c r="A8" s="10" t="n">
        <v>44562.2916666667</v>
      </c>
      <c r="B8" s="11" t="n">
        <v>0.291666666666667</v>
      </c>
      <c r="C8" s="12" t="n">
        <v>200.17</v>
      </c>
      <c r="E8" s="13"/>
      <c r="H8" s="14"/>
      <c r="I8" s="14"/>
      <c r="J8" s="14"/>
    </row>
    <row r="9" customFormat="false" ht="12.8" hidden="false" customHeight="false" outlineLevel="0" collapsed="false">
      <c r="A9" s="10" t="n">
        <v>44562.3333333333</v>
      </c>
      <c r="B9" s="11" t="n">
        <v>0.333333333333333</v>
      </c>
      <c r="C9" s="12" t="n">
        <v>231.76</v>
      </c>
      <c r="E9" s="13"/>
      <c r="H9" s="14"/>
      <c r="I9" s="14"/>
      <c r="J9" s="14"/>
    </row>
    <row r="10" customFormat="false" ht="12.8" hidden="false" customHeight="false" outlineLevel="0" collapsed="false">
      <c r="A10" s="10" t="n">
        <v>44562.375</v>
      </c>
      <c r="B10" s="11" t="n">
        <v>0.375</v>
      </c>
      <c r="C10" s="12" t="n">
        <v>258.5</v>
      </c>
      <c r="E10" s="13"/>
      <c r="H10" s="14"/>
      <c r="I10" s="14"/>
      <c r="J10" s="14"/>
    </row>
    <row r="11" customFormat="false" ht="12.8" hidden="false" customHeight="false" outlineLevel="0" collapsed="false">
      <c r="A11" s="10" t="n">
        <v>44562.4166666667</v>
      </c>
      <c r="B11" s="11" t="n">
        <v>0.416666666666667</v>
      </c>
      <c r="C11" s="12" t="n">
        <v>299.48</v>
      </c>
      <c r="E11" s="13"/>
      <c r="H11" s="14"/>
      <c r="I11" s="14"/>
      <c r="J11" s="14"/>
    </row>
    <row r="12" customFormat="false" ht="12.8" hidden="false" customHeight="false" outlineLevel="0" collapsed="false">
      <c r="A12" s="10" t="n">
        <v>44562.4583333333</v>
      </c>
      <c r="B12" s="11" t="n">
        <v>0.458333333333333</v>
      </c>
      <c r="C12" s="12" t="n">
        <v>341.25</v>
      </c>
      <c r="E12" s="13"/>
      <c r="H12" s="14"/>
      <c r="I12" s="14"/>
      <c r="J12" s="14"/>
    </row>
    <row r="13" customFormat="false" ht="12.8" hidden="false" customHeight="false" outlineLevel="0" collapsed="false">
      <c r="A13" s="10" t="n">
        <v>44562.5</v>
      </c>
      <c r="B13" s="11" t="n">
        <v>0.5</v>
      </c>
      <c r="C13" s="12" t="n">
        <v>377.66</v>
      </c>
      <c r="E13" s="13"/>
      <c r="H13" s="14"/>
      <c r="I13" s="14"/>
      <c r="J13" s="14"/>
    </row>
    <row r="14" customFormat="false" ht="12.8" hidden="false" customHeight="false" outlineLevel="0" collapsed="false">
      <c r="A14" s="10" t="n">
        <v>44562.5416666667</v>
      </c>
      <c r="B14" s="11" t="n">
        <v>0.541666666666667</v>
      </c>
      <c r="C14" s="12" t="n">
        <v>407.18</v>
      </c>
      <c r="E14" s="13"/>
      <c r="H14" s="14"/>
      <c r="I14" s="14"/>
      <c r="J14" s="14"/>
    </row>
    <row r="15" customFormat="false" ht="12.8" hidden="false" customHeight="false" outlineLevel="0" collapsed="false">
      <c r="A15" s="10" t="n">
        <v>44562.5833333333</v>
      </c>
      <c r="B15" s="11" t="n">
        <v>0.583333333333333</v>
      </c>
      <c r="C15" s="12" t="n">
        <v>426.98</v>
      </c>
      <c r="E15" s="13"/>
      <c r="H15" s="14"/>
      <c r="I15" s="14"/>
      <c r="J15" s="14"/>
    </row>
    <row r="16" customFormat="false" ht="12.8" hidden="false" customHeight="false" outlineLevel="0" collapsed="false">
      <c r="A16" s="10" t="n">
        <v>44562.625</v>
      </c>
      <c r="B16" s="11" t="n">
        <v>0.625</v>
      </c>
      <c r="C16" s="12" t="n">
        <v>430.46</v>
      </c>
      <c r="E16" s="13"/>
      <c r="H16" s="14"/>
      <c r="I16" s="14"/>
      <c r="J16" s="14"/>
    </row>
    <row r="17" customFormat="false" ht="12.8" hidden="false" customHeight="false" outlineLevel="0" collapsed="false">
      <c r="A17" s="10" t="n">
        <v>44562.6666666667</v>
      </c>
      <c r="B17" s="11" t="n">
        <v>0.666666666666667</v>
      </c>
      <c r="C17" s="12" t="n">
        <v>449.25</v>
      </c>
      <c r="E17" s="13"/>
      <c r="H17" s="14"/>
      <c r="I17" s="14"/>
      <c r="J17" s="14"/>
    </row>
    <row r="18" customFormat="false" ht="12.8" hidden="false" customHeight="false" outlineLevel="0" collapsed="false">
      <c r="A18" s="10" t="n">
        <v>44562.7083333333</v>
      </c>
      <c r="B18" s="11" t="n">
        <v>0.708333333333333</v>
      </c>
      <c r="C18" s="12" t="n">
        <v>584.54</v>
      </c>
      <c r="E18" s="13"/>
      <c r="H18" s="14"/>
      <c r="I18" s="14"/>
      <c r="J18" s="14"/>
    </row>
    <row r="19" customFormat="false" ht="12.8" hidden="false" customHeight="false" outlineLevel="0" collapsed="false">
      <c r="A19" s="10" t="n">
        <v>44562.75</v>
      </c>
      <c r="B19" s="11" t="n">
        <v>0.75</v>
      </c>
      <c r="C19" s="12" t="n">
        <v>643.28</v>
      </c>
      <c r="E19" s="13"/>
      <c r="H19" s="14"/>
      <c r="I19" s="14"/>
      <c r="J19" s="14"/>
    </row>
    <row r="20" customFormat="false" ht="12.8" hidden="false" customHeight="false" outlineLevel="0" collapsed="false">
      <c r="A20" s="10" t="n">
        <v>44562.7916666667</v>
      </c>
      <c r="B20" s="11" t="n">
        <v>0.791666666666667</v>
      </c>
      <c r="C20" s="12" t="n">
        <v>633.49</v>
      </c>
      <c r="E20" s="13"/>
      <c r="H20" s="14"/>
      <c r="I20" s="14"/>
      <c r="J20" s="14"/>
    </row>
    <row r="21" customFormat="false" ht="12.8" hidden="false" customHeight="false" outlineLevel="0" collapsed="false">
      <c r="A21" s="10" t="n">
        <v>44562.8333333333</v>
      </c>
      <c r="B21" s="11" t="n">
        <v>0.833333333333333</v>
      </c>
      <c r="C21" s="12" t="n">
        <v>644.58</v>
      </c>
      <c r="E21" s="13"/>
      <c r="H21" s="14"/>
      <c r="I21" s="14"/>
      <c r="J21" s="14"/>
    </row>
    <row r="22" customFormat="false" ht="12.8" hidden="false" customHeight="false" outlineLevel="0" collapsed="false">
      <c r="A22" s="10" t="n">
        <v>44562.875</v>
      </c>
      <c r="B22" s="11" t="n">
        <v>0.875</v>
      </c>
      <c r="C22" s="12" t="n">
        <v>556.76</v>
      </c>
      <c r="E22" s="13"/>
      <c r="H22" s="14"/>
      <c r="I22" s="14"/>
      <c r="J22" s="14"/>
    </row>
    <row r="23" customFormat="false" ht="12.8" hidden="false" customHeight="false" outlineLevel="0" collapsed="false">
      <c r="A23" s="10" t="n">
        <v>44562.9166666667</v>
      </c>
      <c r="B23" s="11" t="n">
        <v>0.916666666666667</v>
      </c>
      <c r="C23" s="12" t="n">
        <v>462.06</v>
      </c>
      <c r="E23" s="13"/>
      <c r="H23" s="14"/>
      <c r="I23" s="14"/>
      <c r="J23" s="14"/>
    </row>
    <row r="24" customFormat="false" ht="12.8" hidden="false" customHeight="false" outlineLevel="0" collapsed="false">
      <c r="A24" s="10" t="n">
        <v>44562.9583333333</v>
      </c>
      <c r="B24" s="11" t="n">
        <v>0.958333333333333</v>
      </c>
      <c r="C24" s="12" t="n">
        <v>437.72</v>
      </c>
      <c r="E24" s="13"/>
      <c r="H24" s="14"/>
      <c r="I24" s="14"/>
      <c r="J24" s="14"/>
    </row>
    <row r="25" customFormat="false" ht="12.8" hidden="false" customHeight="false" outlineLevel="0" collapsed="false">
      <c r="A25" s="10" t="n">
        <v>44563</v>
      </c>
      <c r="B25" s="11" t="n">
        <v>0</v>
      </c>
      <c r="C25" s="12" t="n">
        <v>390.73</v>
      </c>
      <c r="E25" s="13"/>
      <c r="H25" s="14"/>
      <c r="I25" s="14"/>
      <c r="J25" s="14"/>
      <c r="L25" s="13"/>
    </row>
    <row r="26" customFormat="false" ht="12.8" hidden="false" customHeight="false" outlineLevel="0" collapsed="false">
      <c r="A26" s="10" t="n">
        <v>44563.0416666667</v>
      </c>
      <c r="B26" s="11" t="n">
        <v>0.0416666666666667</v>
      </c>
      <c r="C26" s="12" t="n">
        <v>398.08</v>
      </c>
      <c r="E26" s="13"/>
      <c r="H26" s="14"/>
      <c r="I26" s="14"/>
      <c r="J26" s="14"/>
    </row>
    <row r="27" customFormat="false" ht="12.8" hidden="false" customHeight="false" outlineLevel="0" collapsed="false">
      <c r="A27" s="10" t="n">
        <v>44563.0833333333</v>
      </c>
      <c r="B27" s="11" t="n">
        <v>0.0833333333333333</v>
      </c>
      <c r="C27" s="12" t="n">
        <v>337.26</v>
      </c>
      <c r="E27" s="13"/>
      <c r="H27" s="14"/>
      <c r="I27" s="14"/>
      <c r="J27" s="14"/>
    </row>
    <row r="28" customFormat="false" ht="12.8" hidden="false" customHeight="false" outlineLevel="0" collapsed="false">
      <c r="A28" s="10" t="n">
        <v>44563.125</v>
      </c>
      <c r="B28" s="11" t="n">
        <v>0.125</v>
      </c>
      <c r="C28" s="12" t="n">
        <v>287.6</v>
      </c>
      <c r="E28" s="13"/>
      <c r="H28" s="14"/>
      <c r="I28" s="14"/>
      <c r="J28" s="14"/>
    </row>
    <row r="29" customFormat="false" ht="12.8" hidden="false" customHeight="false" outlineLevel="0" collapsed="false">
      <c r="A29" s="10" t="n">
        <v>44563.1666666667</v>
      </c>
      <c r="B29" s="11" t="n">
        <v>0.166666666666667</v>
      </c>
      <c r="C29" s="12" t="n">
        <v>248.93</v>
      </c>
      <c r="E29" s="13"/>
      <c r="H29" s="14"/>
      <c r="I29" s="14"/>
      <c r="J29" s="14"/>
    </row>
    <row r="30" customFormat="false" ht="12.8" hidden="false" customHeight="false" outlineLevel="0" collapsed="false">
      <c r="A30" s="10" t="n">
        <v>44563.2083333333</v>
      </c>
      <c r="B30" s="11" t="n">
        <v>0.208333333333333</v>
      </c>
      <c r="C30" s="12" t="n">
        <v>241.21</v>
      </c>
      <c r="E30" s="13"/>
      <c r="H30" s="14"/>
      <c r="I30" s="14"/>
      <c r="J30" s="14"/>
    </row>
    <row r="31" customFormat="false" ht="12.8" hidden="false" customHeight="false" outlineLevel="0" collapsed="false">
      <c r="A31" s="10" t="n">
        <v>44563.25</v>
      </c>
      <c r="B31" s="11" t="n">
        <v>0.25</v>
      </c>
      <c r="C31" s="12" t="n">
        <v>247.3</v>
      </c>
      <c r="E31" s="13"/>
      <c r="H31" s="14"/>
      <c r="I31" s="14"/>
      <c r="J31" s="14"/>
    </row>
    <row r="32" customFormat="false" ht="12.8" hidden="false" customHeight="false" outlineLevel="0" collapsed="false">
      <c r="A32" s="10" t="n">
        <v>44563.2916666667</v>
      </c>
      <c r="B32" s="11" t="n">
        <v>0.291666666666667</v>
      </c>
      <c r="C32" s="12" t="n">
        <v>260.52</v>
      </c>
      <c r="E32" s="13"/>
      <c r="H32" s="14"/>
      <c r="I32" s="14"/>
      <c r="J32" s="14"/>
    </row>
    <row r="33" customFormat="false" ht="12.8" hidden="false" customHeight="false" outlineLevel="0" collapsed="false">
      <c r="A33" s="10" t="n">
        <v>44563.3333333333</v>
      </c>
      <c r="B33" s="11" t="n">
        <v>0.333333333333333</v>
      </c>
      <c r="C33" s="12" t="n">
        <v>295.44</v>
      </c>
      <c r="E33" s="13"/>
      <c r="H33" s="14"/>
      <c r="I33" s="14"/>
      <c r="J33" s="14"/>
    </row>
    <row r="34" customFormat="false" ht="12.8" hidden="false" customHeight="false" outlineLevel="0" collapsed="false">
      <c r="A34" s="10" t="n">
        <v>44563.375</v>
      </c>
      <c r="B34" s="11" t="n">
        <v>0.375</v>
      </c>
      <c r="C34" s="12" t="n">
        <v>312.37</v>
      </c>
      <c r="E34" s="13"/>
      <c r="H34" s="14"/>
      <c r="I34" s="14"/>
      <c r="J34" s="14"/>
    </row>
    <row r="35" customFormat="false" ht="12.8" hidden="false" customHeight="false" outlineLevel="0" collapsed="false">
      <c r="A35" s="10" t="n">
        <v>44563.4166666667</v>
      </c>
      <c r="B35" s="11" t="n">
        <v>0.416666666666667</v>
      </c>
      <c r="C35" s="12" t="n">
        <v>380.47</v>
      </c>
      <c r="E35" s="13"/>
      <c r="H35" s="14"/>
      <c r="I35" s="14"/>
      <c r="J35" s="14"/>
    </row>
    <row r="36" customFormat="false" ht="12.8" hidden="false" customHeight="false" outlineLevel="0" collapsed="false">
      <c r="A36" s="10" t="n">
        <v>44563.4583333333</v>
      </c>
      <c r="B36" s="11" t="n">
        <v>0.458333333333333</v>
      </c>
      <c r="C36" s="12" t="n">
        <v>408.61</v>
      </c>
      <c r="E36" s="13"/>
      <c r="H36" s="14"/>
      <c r="I36" s="14"/>
      <c r="J36" s="14"/>
    </row>
    <row r="37" customFormat="false" ht="12.8" hidden="false" customHeight="false" outlineLevel="0" collapsed="false">
      <c r="A37" s="10" t="n">
        <v>44563.5</v>
      </c>
      <c r="B37" s="11" t="n">
        <v>0.5</v>
      </c>
      <c r="C37" s="12" t="n">
        <v>416.31</v>
      </c>
      <c r="E37" s="13"/>
      <c r="H37" s="14"/>
      <c r="I37" s="14"/>
      <c r="J37" s="14"/>
    </row>
    <row r="38" customFormat="false" ht="12.8" hidden="false" customHeight="false" outlineLevel="0" collapsed="false">
      <c r="A38" s="10" t="n">
        <v>44563.5416666667</v>
      </c>
      <c r="B38" s="11" t="n">
        <v>0.541666666666667</v>
      </c>
      <c r="C38" s="12" t="n">
        <v>420.82</v>
      </c>
      <c r="E38" s="13"/>
      <c r="H38" s="14"/>
      <c r="I38" s="14"/>
      <c r="J38" s="14"/>
    </row>
    <row r="39" customFormat="false" ht="12.8" hidden="false" customHeight="false" outlineLevel="0" collapsed="false">
      <c r="A39" s="10" t="n">
        <v>44563.5833333333</v>
      </c>
      <c r="B39" s="11" t="n">
        <v>0.583333333333333</v>
      </c>
      <c r="C39" s="12" t="n">
        <v>420.86</v>
      </c>
      <c r="E39" s="13"/>
      <c r="H39" s="14"/>
      <c r="I39" s="14"/>
      <c r="J39" s="14"/>
    </row>
    <row r="40" customFormat="false" ht="12.8" hidden="false" customHeight="false" outlineLevel="0" collapsed="false">
      <c r="A40" s="10" t="n">
        <v>44563.625</v>
      </c>
      <c r="B40" s="11" t="n">
        <v>0.625</v>
      </c>
      <c r="C40" s="12" t="n">
        <v>413.04</v>
      </c>
      <c r="E40" s="13"/>
      <c r="H40" s="14"/>
      <c r="I40" s="14"/>
      <c r="J40" s="14"/>
    </row>
    <row r="41" customFormat="false" ht="12.8" hidden="false" customHeight="false" outlineLevel="0" collapsed="false">
      <c r="A41" s="10" t="n">
        <v>44563.6666666667</v>
      </c>
      <c r="B41" s="11" t="n">
        <v>0.666666666666667</v>
      </c>
      <c r="C41" s="12" t="n">
        <v>403.55</v>
      </c>
      <c r="E41" s="13"/>
      <c r="H41" s="14"/>
      <c r="I41" s="14"/>
      <c r="J41" s="14"/>
    </row>
    <row r="42" customFormat="false" ht="12.8" hidden="false" customHeight="false" outlineLevel="0" collapsed="false">
      <c r="A42" s="10" t="n">
        <v>44563.7083333333</v>
      </c>
      <c r="B42" s="11" t="n">
        <v>0.708333333333333</v>
      </c>
      <c r="C42" s="12" t="n">
        <v>463.93</v>
      </c>
      <c r="E42" s="13"/>
      <c r="H42" s="14"/>
      <c r="I42" s="14"/>
      <c r="J42" s="14"/>
    </row>
    <row r="43" customFormat="false" ht="12.8" hidden="false" customHeight="false" outlineLevel="0" collapsed="false">
      <c r="A43" s="10" t="n">
        <v>44563.75</v>
      </c>
      <c r="B43" s="11" t="n">
        <v>0.75</v>
      </c>
      <c r="C43" s="12" t="n">
        <v>473.3</v>
      </c>
      <c r="E43" s="13"/>
      <c r="H43" s="14"/>
      <c r="I43" s="14"/>
      <c r="J43" s="14"/>
    </row>
    <row r="44" customFormat="false" ht="12.8" hidden="false" customHeight="false" outlineLevel="0" collapsed="false">
      <c r="A44" s="10" t="n">
        <v>44563.7916666667</v>
      </c>
      <c r="B44" s="11" t="n">
        <v>0.791666666666667</v>
      </c>
      <c r="C44" s="12" t="n">
        <v>440.21</v>
      </c>
      <c r="E44" s="13"/>
      <c r="H44" s="14"/>
      <c r="I44" s="14"/>
      <c r="J44" s="14"/>
    </row>
    <row r="45" customFormat="false" ht="12.8" hidden="false" customHeight="false" outlineLevel="0" collapsed="false">
      <c r="A45" s="10" t="n">
        <v>44563.8333333333</v>
      </c>
      <c r="B45" s="11" t="n">
        <v>0.833333333333333</v>
      </c>
      <c r="C45" s="12" t="n">
        <v>409.28</v>
      </c>
      <c r="E45" s="13"/>
      <c r="H45" s="14"/>
      <c r="I45" s="14"/>
      <c r="J45" s="14"/>
    </row>
    <row r="46" customFormat="false" ht="12.8" hidden="false" customHeight="false" outlineLevel="0" collapsed="false">
      <c r="A46" s="10" t="n">
        <v>44563.875</v>
      </c>
      <c r="B46" s="11" t="n">
        <v>0.875</v>
      </c>
      <c r="C46" s="12" t="n">
        <v>410.63</v>
      </c>
      <c r="E46" s="13"/>
      <c r="H46" s="14"/>
      <c r="I46" s="14"/>
      <c r="J46" s="14"/>
    </row>
    <row r="47" customFormat="false" ht="12.8" hidden="false" customHeight="false" outlineLevel="0" collapsed="false">
      <c r="A47" s="10" t="n">
        <v>44563.9166666667</v>
      </c>
      <c r="B47" s="11" t="n">
        <v>0.916666666666667</v>
      </c>
      <c r="C47" s="12" t="n">
        <v>382.43</v>
      </c>
      <c r="E47" s="13"/>
      <c r="H47" s="14"/>
      <c r="I47" s="14"/>
      <c r="J47" s="14"/>
    </row>
    <row r="48" customFormat="false" ht="12.8" hidden="false" customHeight="false" outlineLevel="0" collapsed="false">
      <c r="A48" s="10" t="n">
        <v>44563.9583333333</v>
      </c>
      <c r="B48" s="11" t="n">
        <v>0.958333333333333</v>
      </c>
      <c r="C48" s="12" t="n">
        <v>341.32</v>
      </c>
      <c r="E48" s="13"/>
      <c r="H48" s="14"/>
      <c r="I48" s="14"/>
      <c r="J48" s="14"/>
    </row>
    <row r="49" customFormat="false" ht="12.8" hidden="false" customHeight="false" outlineLevel="0" collapsed="false">
      <c r="A49" s="10" t="n">
        <v>44564</v>
      </c>
      <c r="B49" s="11" t="n">
        <v>0</v>
      </c>
      <c r="C49" s="12" t="n">
        <v>291.32</v>
      </c>
      <c r="E49" s="13"/>
      <c r="H49" s="14"/>
      <c r="I49" s="14"/>
      <c r="J49" s="14"/>
      <c r="L49" s="13"/>
    </row>
    <row r="50" customFormat="false" ht="12.8" hidden="false" customHeight="false" outlineLevel="0" collapsed="false">
      <c r="A50" s="10" t="n">
        <v>44564.0416666667</v>
      </c>
      <c r="B50" s="11" t="n">
        <v>0.0416666666666667</v>
      </c>
      <c r="C50" s="12" t="n">
        <v>140.22</v>
      </c>
      <c r="E50" s="13"/>
      <c r="H50" s="14"/>
      <c r="I50" s="14"/>
      <c r="J50" s="14"/>
    </row>
    <row r="51" customFormat="false" ht="12.8" hidden="false" customHeight="false" outlineLevel="0" collapsed="false">
      <c r="A51" s="10" t="n">
        <v>44564.0833333333</v>
      </c>
      <c r="B51" s="11" t="n">
        <v>0.0833333333333333</v>
      </c>
      <c r="C51" s="12" t="n">
        <v>111.98</v>
      </c>
      <c r="E51" s="13"/>
      <c r="H51" s="14"/>
      <c r="I51" s="14"/>
      <c r="J51" s="14"/>
    </row>
    <row r="52" customFormat="false" ht="12.8" hidden="false" customHeight="false" outlineLevel="0" collapsed="false">
      <c r="A52" s="10" t="n">
        <v>44564.125</v>
      </c>
      <c r="B52" s="11" t="n">
        <v>0.125</v>
      </c>
      <c r="C52" s="12" t="n">
        <v>119.72</v>
      </c>
      <c r="E52" s="13"/>
      <c r="H52" s="14"/>
      <c r="I52" s="14"/>
      <c r="J52" s="14"/>
    </row>
    <row r="53" customFormat="false" ht="12.8" hidden="false" customHeight="false" outlineLevel="0" collapsed="false">
      <c r="A53" s="10" t="n">
        <v>44564.1666666667</v>
      </c>
      <c r="B53" s="11" t="n">
        <v>0.166666666666667</v>
      </c>
      <c r="C53" s="12" t="n">
        <v>165.32</v>
      </c>
      <c r="E53" s="13"/>
      <c r="H53" s="14"/>
      <c r="I53" s="14"/>
      <c r="J53" s="14"/>
    </row>
    <row r="54" customFormat="false" ht="12.8" hidden="false" customHeight="false" outlineLevel="0" collapsed="false">
      <c r="A54" s="10" t="n">
        <v>44564.2083333333</v>
      </c>
      <c r="B54" s="11" t="n">
        <v>0.208333333333333</v>
      </c>
      <c r="C54" s="12" t="n">
        <v>251.31</v>
      </c>
      <c r="E54" s="13"/>
      <c r="H54" s="14"/>
      <c r="I54" s="14"/>
      <c r="J54" s="14"/>
    </row>
    <row r="55" customFormat="false" ht="12.8" hidden="false" customHeight="false" outlineLevel="0" collapsed="false">
      <c r="A55" s="10" t="n">
        <v>44564.25</v>
      </c>
      <c r="B55" s="11" t="n">
        <v>0.25</v>
      </c>
      <c r="C55" s="12" t="n">
        <v>332.56</v>
      </c>
      <c r="E55" s="13"/>
      <c r="H55" s="14"/>
      <c r="I55" s="14"/>
      <c r="J55" s="14"/>
    </row>
    <row r="56" customFormat="false" ht="12.8" hidden="false" customHeight="false" outlineLevel="0" collapsed="false">
      <c r="A56" s="10" t="n">
        <v>44564.2916666667</v>
      </c>
      <c r="B56" s="11" t="n">
        <v>0.291666666666667</v>
      </c>
      <c r="C56" s="12" t="n">
        <v>422.21</v>
      </c>
      <c r="E56" s="13"/>
      <c r="H56" s="14"/>
      <c r="I56" s="14"/>
      <c r="J56" s="14"/>
    </row>
    <row r="57" customFormat="false" ht="12.8" hidden="false" customHeight="false" outlineLevel="0" collapsed="false">
      <c r="A57" s="10" t="n">
        <v>44564.3333333333</v>
      </c>
      <c r="B57" s="11" t="n">
        <v>0.333333333333333</v>
      </c>
      <c r="C57" s="12" t="n">
        <v>447.31</v>
      </c>
      <c r="E57" s="13"/>
      <c r="H57" s="14"/>
      <c r="I57" s="14"/>
      <c r="J57" s="14"/>
    </row>
    <row r="58" customFormat="false" ht="12.8" hidden="false" customHeight="false" outlineLevel="0" collapsed="false">
      <c r="A58" s="10" t="n">
        <v>44564.375</v>
      </c>
      <c r="B58" s="11" t="n">
        <v>0.375</v>
      </c>
      <c r="C58" s="12" t="n">
        <v>514.66</v>
      </c>
      <c r="E58" s="13"/>
      <c r="H58" s="14"/>
      <c r="I58" s="14"/>
      <c r="J58" s="14"/>
    </row>
    <row r="59" customFormat="false" ht="12.8" hidden="false" customHeight="false" outlineLevel="0" collapsed="false">
      <c r="A59" s="10" t="n">
        <v>44564.4166666667</v>
      </c>
      <c r="B59" s="11" t="n">
        <v>0.416666666666667</v>
      </c>
      <c r="C59" s="12" t="n">
        <v>525.86</v>
      </c>
      <c r="E59" s="13"/>
      <c r="H59" s="14"/>
      <c r="I59" s="14"/>
      <c r="J59" s="14"/>
    </row>
    <row r="60" customFormat="false" ht="12.8" hidden="false" customHeight="false" outlineLevel="0" collapsed="false">
      <c r="A60" s="10" t="n">
        <v>44564.4583333333</v>
      </c>
      <c r="B60" s="11" t="n">
        <v>0.458333333333333</v>
      </c>
      <c r="C60" s="12" t="n">
        <v>509.67</v>
      </c>
      <c r="E60" s="13"/>
      <c r="H60" s="14"/>
      <c r="I60" s="14"/>
      <c r="J60" s="14"/>
    </row>
    <row r="61" customFormat="false" ht="12.8" hidden="false" customHeight="false" outlineLevel="0" collapsed="false">
      <c r="A61" s="10" t="n">
        <v>44564.5</v>
      </c>
      <c r="B61" s="11" t="n">
        <v>0.5</v>
      </c>
      <c r="C61" s="12" t="n">
        <v>514.68</v>
      </c>
      <c r="E61" s="13"/>
      <c r="H61" s="14"/>
      <c r="I61" s="14"/>
      <c r="J61" s="14"/>
    </row>
    <row r="62" customFormat="false" ht="12.8" hidden="false" customHeight="false" outlineLevel="0" collapsed="false">
      <c r="A62" s="10" t="n">
        <v>44564.5416666667</v>
      </c>
      <c r="B62" s="11" t="n">
        <v>0.541666666666667</v>
      </c>
      <c r="C62" s="12" t="n">
        <v>514.88</v>
      </c>
      <c r="E62" s="13"/>
      <c r="H62" s="14"/>
      <c r="I62" s="14"/>
      <c r="J62" s="14"/>
    </row>
    <row r="63" customFormat="false" ht="12.8" hidden="false" customHeight="false" outlineLevel="0" collapsed="false">
      <c r="A63" s="10" t="n">
        <v>44564.5833333333</v>
      </c>
      <c r="B63" s="11" t="n">
        <v>0.583333333333333</v>
      </c>
      <c r="C63" s="12" t="n">
        <v>518.78</v>
      </c>
      <c r="E63" s="13"/>
      <c r="H63" s="14"/>
      <c r="I63" s="14"/>
      <c r="J63" s="14"/>
    </row>
    <row r="64" customFormat="false" ht="12.8" hidden="false" customHeight="false" outlineLevel="0" collapsed="false">
      <c r="A64" s="10" t="n">
        <v>44564.625</v>
      </c>
      <c r="B64" s="11" t="n">
        <v>0.625</v>
      </c>
      <c r="C64" s="12" t="n">
        <v>502.24</v>
      </c>
      <c r="E64" s="13"/>
      <c r="H64" s="14"/>
      <c r="I64" s="14"/>
      <c r="J64" s="14"/>
    </row>
    <row r="65" customFormat="false" ht="12.8" hidden="false" customHeight="false" outlineLevel="0" collapsed="false">
      <c r="A65" s="10" t="n">
        <v>44564.6666666667</v>
      </c>
      <c r="B65" s="11" t="n">
        <v>0.666666666666667</v>
      </c>
      <c r="C65" s="12" t="n">
        <v>503.69</v>
      </c>
      <c r="E65" s="13"/>
      <c r="H65" s="14"/>
      <c r="I65" s="14"/>
      <c r="J65" s="14"/>
    </row>
    <row r="66" customFormat="false" ht="12.8" hidden="false" customHeight="false" outlineLevel="0" collapsed="false">
      <c r="A66" s="10" t="n">
        <v>44564.7083333333</v>
      </c>
      <c r="B66" s="11" t="n">
        <v>0.708333333333333</v>
      </c>
      <c r="C66" s="12" t="n">
        <v>551.09</v>
      </c>
      <c r="E66" s="13"/>
      <c r="H66" s="14"/>
      <c r="I66" s="14"/>
      <c r="J66" s="14"/>
    </row>
    <row r="67" customFormat="false" ht="12.8" hidden="false" customHeight="false" outlineLevel="0" collapsed="false">
      <c r="A67" s="10" t="n">
        <v>44564.75</v>
      </c>
      <c r="B67" s="11" t="n">
        <v>0.75</v>
      </c>
      <c r="C67" s="12" t="n">
        <v>550.55</v>
      </c>
      <c r="E67" s="13"/>
      <c r="H67" s="14"/>
      <c r="I67" s="14"/>
      <c r="J67" s="14"/>
    </row>
    <row r="68" customFormat="false" ht="12.8" hidden="false" customHeight="false" outlineLevel="0" collapsed="false">
      <c r="A68" s="10" t="n">
        <v>44564.7916666667</v>
      </c>
      <c r="B68" s="11" t="n">
        <v>0.791666666666667</v>
      </c>
      <c r="C68" s="12" t="n">
        <v>524.79</v>
      </c>
      <c r="E68" s="13"/>
      <c r="H68" s="14"/>
      <c r="I68" s="14"/>
      <c r="J68" s="14"/>
    </row>
    <row r="69" customFormat="false" ht="12.8" hidden="false" customHeight="false" outlineLevel="0" collapsed="false">
      <c r="A69" s="10" t="n">
        <v>44564.8333333333</v>
      </c>
      <c r="B69" s="11" t="n">
        <v>0.833333333333333</v>
      </c>
      <c r="C69" s="12" t="n">
        <v>512.52</v>
      </c>
      <c r="E69" s="13"/>
      <c r="H69" s="14"/>
      <c r="I69" s="14"/>
      <c r="J69" s="14"/>
    </row>
    <row r="70" customFormat="false" ht="12.8" hidden="false" customHeight="false" outlineLevel="0" collapsed="false">
      <c r="A70" s="10" t="n">
        <v>44564.875</v>
      </c>
      <c r="B70" s="11" t="n">
        <v>0.875</v>
      </c>
      <c r="C70" s="12" t="n">
        <v>504.86</v>
      </c>
      <c r="E70" s="13"/>
      <c r="H70" s="14"/>
      <c r="I70" s="14"/>
      <c r="J70" s="14"/>
    </row>
    <row r="71" customFormat="false" ht="12.8" hidden="false" customHeight="false" outlineLevel="0" collapsed="false">
      <c r="A71" s="10" t="n">
        <v>44564.9166666667</v>
      </c>
      <c r="B71" s="11" t="n">
        <v>0.916666666666667</v>
      </c>
      <c r="C71" s="12" t="n">
        <v>441.86</v>
      </c>
      <c r="E71" s="13"/>
      <c r="H71" s="14"/>
      <c r="I71" s="14"/>
      <c r="J71" s="14"/>
    </row>
    <row r="72" customFormat="false" ht="12.8" hidden="false" customHeight="false" outlineLevel="0" collapsed="false">
      <c r="A72" s="10" t="n">
        <v>44564.9583333333</v>
      </c>
      <c r="B72" s="11" t="n">
        <v>0.958333333333333</v>
      </c>
      <c r="C72" s="12" t="n">
        <v>492.72</v>
      </c>
      <c r="E72" s="13"/>
      <c r="H72" s="14"/>
      <c r="I72" s="14"/>
      <c r="J72" s="14"/>
    </row>
    <row r="73" customFormat="false" ht="12.8" hidden="false" customHeight="false" outlineLevel="0" collapsed="false">
      <c r="A73" s="10" t="n">
        <v>44565</v>
      </c>
      <c r="B73" s="11" t="n">
        <v>0</v>
      </c>
      <c r="C73" s="12" t="n">
        <v>416.42</v>
      </c>
      <c r="E73" s="13"/>
      <c r="H73" s="14"/>
      <c r="I73" s="14"/>
      <c r="J73" s="14"/>
      <c r="L73" s="13"/>
    </row>
    <row r="74" customFormat="false" ht="12.8" hidden="false" customHeight="false" outlineLevel="0" collapsed="false">
      <c r="A74" s="10" t="n">
        <v>44565.0416666667</v>
      </c>
      <c r="B74" s="11" t="n">
        <v>0.0416666666666667</v>
      </c>
      <c r="C74" s="12" t="n">
        <v>424.47</v>
      </c>
      <c r="E74" s="13"/>
      <c r="H74" s="14"/>
      <c r="I74" s="14"/>
      <c r="J74" s="14"/>
    </row>
    <row r="75" customFormat="false" ht="12.8" hidden="false" customHeight="false" outlineLevel="0" collapsed="false">
      <c r="A75" s="10" t="n">
        <v>44565.0833333333</v>
      </c>
      <c r="B75" s="11" t="n">
        <v>0.0833333333333333</v>
      </c>
      <c r="C75" s="12" t="n">
        <v>417.1</v>
      </c>
      <c r="E75" s="13"/>
      <c r="H75" s="14"/>
      <c r="I75" s="14"/>
      <c r="J75" s="14"/>
    </row>
    <row r="76" customFormat="false" ht="12.8" hidden="false" customHeight="false" outlineLevel="0" collapsed="false">
      <c r="A76" s="10" t="n">
        <v>44565.125</v>
      </c>
      <c r="B76" s="11" t="n">
        <v>0.125</v>
      </c>
      <c r="C76" s="12" t="n">
        <v>414.17</v>
      </c>
      <c r="E76" s="13"/>
      <c r="H76" s="14"/>
      <c r="I76" s="14"/>
      <c r="J76" s="14"/>
    </row>
    <row r="77" customFormat="false" ht="12.8" hidden="false" customHeight="false" outlineLevel="0" collapsed="false">
      <c r="A77" s="10" t="n">
        <v>44565.1666666667</v>
      </c>
      <c r="B77" s="11" t="n">
        <v>0.166666666666667</v>
      </c>
      <c r="C77" s="12" t="n">
        <v>409.98</v>
      </c>
      <c r="E77" s="13"/>
      <c r="H77" s="14"/>
      <c r="I77" s="14"/>
      <c r="J77" s="14"/>
    </row>
    <row r="78" customFormat="false" ht="12.8" hidden="false" customHeight="false" outlineLevel="0" collapsed="false">
      <c r="A78" s="10" t="n">
        <v>44565.2083333333</v>
      </c>
      <c r="B78" s="11" t="n">
        <v>0.208333333333333</v>
      </c>
      <c r="C78" s="12" t="n">
        <v>423.46</v>
      </c>
      <c r="E78" s="13"/>
      <c r="H78" s="14"/>
      <c r="I78" s="14"/>
      <c r="J78" s="14"/>
    </row>
    <row r="79" customFormat="false" ht="12.8" hidden="false" customHeight="false" outlineLevel="0" collapsed="false">
      <c r="A79" s="10" t="n">
        <v>44565.25</v>
      </c>
      <c r="B79" s="11" t="n">
        <v>0.25</v>
      </c>
      <c r="C79" s="12" t="n">
        <v>441.81</v>
      </c>
      <c r="E79" s="13"/>
      <c r="H79" s="14"/>
      <c r="I79" s="14"/>
      <c r="J79" s="14"/>
    </row>
    <row r="80" customFormat="false" ht="12.8" hidden="false" customHeight="false" outlineLevel="0" collapsed="false">
      <c r="A80" s="10" t="n">
        <v>44565.2916666667</v>
      </c>
      <c r="B80" s="11" t="n">
        <v>0.291666666666667</v>
      </c>
      <c r="C80" s="12" t="n">
        <v>599.38</v>
      </c>
      <c r="E80" s="13"/>
      <c r="H80" s="14"/>
      <c r="I80" s="14"/>
      <c r="J80" s="14"/>
    </row>
    <row r="81" customFormat="false" ht="12.8" hidden="false" customHeight="false" outlineLevel="0" collapsed="false">
      <c r="A81" s="10" t="n">
        <v>44565.3333333333</v>
      </c>
      <c r="B81" s="11" t="n">
        <v>0.333333333333333</v>
      </c>
      <c r="C81" s="12" t="n">
        <v>580.53</v>
      </c>
      <c r="E81" s="13"/>
      <c r="H81" s="14"/>
      <c r="I81" s="14"/>
      <c r="J81" s="14"/>
    </row>
    <row r="82" customFormat="false" ht="12.8" hidden="false" customHeight="false" outlineLevel="0" collapsed="false">
      <c r="A82" s="10" t="n">
        <v>44565.375</v>
      </c>
      <c r="B82" s="11" t="n">
        <v>0.375</v>
      </c>
      <c r="C82" s="12" t="n">
        <v>726.63</v>
      </c>
      <c r="E82" s="13"/>
      <c r="H82" s="14"/>
      <c r="I82" s="14"/>
      <c r="J82" s="14"/>
    </row>
    <row r="83" customFormat="false" ht="12.8" hidden="false" customHeight="false" outlineLevel="0" collapsed="false">
      <c r="A83" s="10" t="n">
        <v>44565.4166666667</v>
      </c>
      <c r="B83" s="11" t="n">
        <v>0.416666666666667</v>
      </c>
      <c r="C83" s="12" t="n">
        <v>906.83</v>
      </c>
      <c r="E83" s="13"/>
      <c r="H83" s="14"/>
      <c r="I83" s="14"/>
      <c r="J83" s="14"/>
    </row>
    <row r="84" customFormat="false" ht="12.8" hidden="false" customHeight="false" outlineLevel="0" collapsed="false">
      <c r="A84" s="10" t="n">
        <v>44565.4583333333</v>
      </c>
      <c r="B84" s="11" t="n">
        <v>0.458333333333333</v>
      </c>
      <c r="C84" s="12" t="n">
        <v>966.59</v>
      </c>
      <c r="E84" s="13"/>
      <c r="H84" s="14"/>
      <c r="I84" s="14"/>
      <c r="J84" s="14"/>
    </row>
    <row r="85" customFormat="false" ht="12.8" hidden="false" customHeight="false" outlineLevel="0" collapsed="false">
      <c r="A85" s="10" t="n">
        <v>44565.5</v>
      </c>
      <c r="B85" s="11" t="n">
        <v>0.5</v>
      </c>
      <c r="C85" s="12" t="n">
        <v>956.2</v>
      </c>
      <c r="E85" s="13"/>
      <c r="H85" s="14"/>
      <c r="I85" s="14"/>
      <c r="J85" s="14"/>
    </row>
    <row r="86" customFormat="false" ht="12.8" hidden="false" customHeight="false" outlineLevel="0" collapsed="false">
      <c r="A86" s="10" t="n">
        <v>44565.5416666667</v>
      </c>
      <c r="B86" s="11" t="n">
        <v>0.541666666666667</v>
      </c>
      <c r="C86" s="12" t="n">
        <v>956.96</v>
      </c>
      <c r="E86" s="13"/>
      <c r="H86" s="14"/>
      <c r="I86" s="14"/>
      <c r="J86" s="14"/>
    </row>
    <row r="87" customFormat="false" ht="12.8" hidden="false" customHeight="false" outlineLevel="0" collapsed="false">
      <c r="A87" s="10" t="n">
        <v>44565.5833333333</v>
      </c>
      <c r="B87" s="11" t="n">
        <v>0.583333333333333</v>
      </c>
      <c r="C87" s="12" t="n">
        <v>951.49</v>
      </c>
      <c r="E87" s="13"/>
      <c r="H87" s="14"/>
      <c r="I87" s="14"/>
      <c r="J87" s="14"/>
    </row>
    <row r="88" customFormat="false" ht="12.8" hidden="false" customHeight="false" outlineLevel="0" collapsed="false">
      <c r="A88" s="10" t="n">
        <v>44565.625</v>
      </c>
      <c r="B88" s="11" t="n">
        <v>0.625</v>
      </c>
      <c r="C88" s="12" t="n">
        <v>948.38</v>
      </c>
      <c r="E88" s="13"/>
      <c r="H88" s="14"/>
      <c r="I88" s="14"/>
      <c r="J88" s="14"/>
    </row>
    <row r="89" customFormat="false" ht="12.8" hidden="false" customHeight="false" outlineLevel="0" collapsed="false">
      <c r="A89" s="10" t="n">
        <v>44565.6666666667</v>
      </c>
      <c r="B89" s="11" t="n">
        <v>0.666666666666667</v>
      </c>
      <c r="C89" s="12" t="n">
        <v>951.9</v>
      </c>
      <c r="E89" s="13"/>
      <c r="H89" s="14"/>
      <c r="I89" s="14"/>
      <c r="J89" s="14"/>
    </row>
    <row r="90" customFormat="false" ht="12.8" hidden="false" customHeight="false" outlineLevel="0" collapsed="false">
      <c r="A90" s="10" t="n">
        <v>44565.7083333333</v>
      </c>
      <c r="B90" s="11" t="n">
        <v>0.708333333333333</v>
      </c>
      <c r="C90" s="12" t="n">
        <v>1012.26</v>
      </c>
      <c r="E90" s="13"/>
      <c r="H90" s="14"/>
      <c r="I90" s="14"/>
      <c r="J90" s="14"/>
    </row>
    <row r="91" customFormat="false" ht="12.8" hidden="false" customHeight="false" outlineLevel="0" collapsed="false">
      <c r="A91" s="10" t="n">
        <v>44565.75</v>
      </c>
      <c r="B91" s="11" t="n">
        <v>0.75</v>
      </c>
      <c r="C91" s="12" t="n">
        <v>1038.85</v>
      </c>
      <c r="E91" s="13"/>
      <c r="H91" s="14"/>
      <c r="I91" s="14"/>
      <c r="J91" s="14"/>
    </row>
    <row r="92" customFormat="false" ht="12.8" hidden="false" customHeight="false" outlineLevel="0" collapsed="false">
      <c r="A92" s="10" t="n">
        <v>44565.7916666667</v>
      </c>
      <c r="B92" s="11" t="n">
        <v>0.791666666666667</v>
      </c>
      <c r="C92" s="12" t="n">
        <v>1018.3</v>
      </c>
      <c r="E92" s="13"/>
      <c r="H92" s="14"/>
      <c r="I92" s="14"/>
      <c r="J92" s="14"/>
    </row>
    <row r="93" customFormat="false" ht="12.8" hidden="false" customHeight="false" outlineLevel="0" collapsed="false">
      <c r="A93" s="10" t="n">
        <v>44565.8333333333</v>
      </c>
      <c r="B93" s="11" t="n">
        <v>0.833333333333333</v>
      </c>
      <c r="C93" s="12" t="n">
        <v>951.63</v>
      </c>
      <c r="E93" s="13"/>
      <c r="H93" s="14"/>
      <c r="I93" s="14"/>
      <c r="J93" s="14"/>
    </row>
    <row r="94" customFormat="false" ht="12.8" hidden="false" customHeight="false" outlineLevel="0" collapsed="false">
      <c r="A94" s="10" t="n">
        <v>44565.875</v>
      </c>
      <c r="B94" s="11" t="n">
        <v>0.875</v>
      </c>
      <c r="C94" s="12" t="n">
        <v>775.72</v>
      </c>
      <c r="E94" s="13"/>
      <c r="H94" s="14"/>
      <c r="I94" s="14"/>
      <c r="J94" s="14"/>
    </row>
    <row r="95" customFormat="false" ht="12.8" hidden="false" customHeight="false" outlineLevel="0" collapsed="false">
      <c r="A95" s="10" t="n">
        <v>44565.9166666667</v>
      </c>
      <c r="B95" s="11" t="n">
        <v>0.916666666666667</v>
      </c>
      <c r="C95" s="12" t="n">
        <v>582.29</v>
      </c>
      <c r="E95" s="13"/>
      <c r="H95" s="14"/>
      <c r="I95" s="14"/>
      <c r="J95" s="14"/>
    </row>
    <row r="96" customFormat="false" ht="12.8" hidden="false" customHeight="false" outlineLevel="0" collapsed="false">
      <c r="A96" s="10" t="n">
        <v>44565.9583333333</v>
      </c>
      <c r="B96" s="11" t="n">
        <v>0.958333333333333</v>
      </c>
      <c r="C96" s="12" t="n">
        <v>624.37</v>
      </c>
      <c r="E96" s="13"/>
      <c r="H96" s="14"/>
      <c r="I96" s="14"/>
      <c r="J96" s="14"/>
    </row>
    <row r="97" customFormat="false" ht="12.8" hidden="false" customHeight="false" outlineLevel="0" collapsed="false">
      <c r="A97" s="10" t="n">
        <v>44566</v>
      </c>
      <c r="B97" s="11" t="n">
        <v>0</v>
      </c>
      <c r="C97" s="12" t="n">
        <v>464.88</v>
      </c>
      <c r="E97" s="13"/>
      <c r="H97" s="14"/>
      <c r="I97" s="14"/>
      <c r="J97" s="14"/>
      <c r="L97" s="13"/>
    </row>
    <row r="98" customFormat="false" ht="12.8" hidden="false" customHeight="false" outlineLevel="0" collapsed="false">
      <c r="A98" s="10" t="n">
        <v>44566.0416666667</v>
      </c>
      <c r="B98" s="11" t="n">
        <v>0.0416666666666667</v>
      </c>
      <c r="C98" s="12" t="n">
        <v>467.95</v>
      </c>
      <c r="E98" s="13"/>
      <c r="H98" s="14"/>
      <c r="I98" s="14"/>
      <c r="J98" s="14"/>
    </row>
    <row r="99" customFormat="false" ht="12.8" hidden="false" customHeight="false" outlineLevel="0" collapsed="false">
      <c r="A99" s="10" t="n">
        <v>44566.0833333333</v>
      </c>
      <c r="B99" s="11" t="n">
        <v>0.0833333333333333</v>
      </c>
      <c r="C99" s="12" t="n">
        <v>437.54</v>
      </c>
      <c r="E99" s="13"/>
      <c r="H99" s="14"/>
      <c r="I99" s="14"/>
      <c r="J99" s="14"/>
    </row>
    <row r="100" customFormat="false" ht="12.8" hidden="false" customHeight="false" outlineLevel="0" collapsed="false">
      <c r="A100" s="10" t="n">
        <v>44566.125</v>
      </c>
      <c r="B100" s="11" t="n">
        <v>0.125</v>
      </c>
      <c r="C100" s="12" t="n">
        <v>426.43</v>
      </c>
      <c r="E100" s="13"/>
      <c r="H100" s="14"/>
      <c r="I100" s="14"/>
      <c r="J100" s="14"/>
    </row>
    <row r="101" customFormat="false" ht="12.8" hidden="false" customHeight="false" outlineLevel="0" collapsed="false">
      <c r="A101" s="10" t="n">
        <v>44566.1666666667</v>
      </c>
      <c r="B101" s="11" t="n">
        <v>0.166666666666667</v>
      </c>
      <c r="C101" s="12" t="n">
        <v>417.63</v>
      </c>
      <c r="E101" s="13"/>
      <c r="H101" s="14"/>
      <c r="I101" s="14"/>
      <c r="J101" s="14"/>
    </row>
    <row r="102" customFormat="false" ht="12.8" hidden="false" customHeight="false" outlineLevel="0" collapsed="false">
      <c r="A102" s="10" t="n">
        <v>44566.2083333333</v>
      </c>
      <c r="B102" s="11" t="n">
        <v>0.208333333333333</v>
      </c>
      <c r="C102" s="12" t="n">
        <v>431.51</v>
      </c>
      <c r="E102" s="13"/>
      <c r="H102" s="14"/>
      <c r="I102" s="14"/>
      <c r="J102" s="14"/>
    </row>
    <row r="103" customFormat="false" ht="12.8" hidden="false" customHeight="false" outlineLevel="0" collapsed="false">
      <c r="A103" s="10" t="n">
        <v>44566.25</v>
      </c>
      <c r="B103" s="11" t="n">
        <v>0.25</v>
      </c>
      <c r="C103" s="12" t="n">
        <v>449.08</v>
      </c>
      <c r="E103" s="13"/>
      <c r="H103" s="14"/>
      <c r="I103" s="14"/>
      <c r="J103" s="14"/>
    </row>
    <row r="104" customFormat="false" ht="12.8" hidden="false" customHeight="false" outlineLevel="0" collapsed="false">
      <c r="A104" s="10" t="n">
        <v>44566.2916666667</v>
      </c>
      <c r="B104" s="11" t="n">
        <v>0.291666666666667</v>
      </c>
      <c r="C104" s="12" t="n">
        <v>575.08</v>
      </c>
      <c r="E104" s="13"/>
      <c r="H104" s="14"/>
      <c r="I104" s="14"/>
      <c r="J104" s="14"/>
    </row>
    <row r="105" customFormat="false" ht="12.8" hidden="false" customHeight="false" outlineLevel="0" collapsed="false">
      <c r="A105" s="10" t="n">
        <v>44566.3333333333</v>
      </c>
      <c r="B105" s="11" t="n">
        <v>0.333333333333333</v>
      </c>
      <c r="C105" s="12" t="n">
        <v>563.28</v>
      </c>
      <c r="E105" s="13"/>
      <c r="H105" s="14"/>
      <c r="I105" s="14"/>
      <c r="J105" s="14"/>
    </row>
    <row r="106" customFormat="false" ht="12.8" hidden="false" customHeight="false" outlineLevel="0" collapsed="false">
      <c r="A106" s="10" t="n">
        <v>44566.375</v>
      </c>
      <c r="B106" s="11" t="n">
        <v>0.375</v>
      </c>
      <c r="C106" s="12" t="n">
        <v>637.79</v>
      </c>
      <c r="E106" s="13"/>
      <c r="H106" s="14"/>
      <c r="I106" s="14"/>
      <c r="J106" s="14"/>
    </row>
    <row r="107" customFormat="false" ht="12.8" hidden="false" customHeight="false" outlineLevel="0" collapsed="false">
      <c r="A107" s="10" t="n">
        <v>44566.4166666667</v>
      </c>
      <c r="B107" s="11" t="n">
        <v>0.416666666666667</v>
      </c>
      <c r="C107" s="12" t="n">
        <v>613.29</v>
      </c>
      <c r="E107" s="13"/>
      <c r="H107" s="14"/>
      <c r="I107" s="14"/>
      <c r="J107" s="14"/>
    </row>
    <row r="108" customFormat="false" ht="12.8" hidden="false" customHeight="false" outlineLevel="0" collapsed="false">
      <c r="A108" s="10" t="n">
        <v>44566.4583333333</v>
      </c>
      <c r="B108" s="11" t="n">
        <v>0.458333333333333</v>
      </c>
      <c r="C108" s="12" t="n">
        <v>586.82</v>
      </c>
      <c r="E108" s="13"/>
      <c r="H108" s="14"/>
      <c r="I108" s="14"/>
      <c r="J108" s="14"/>
    </row>
    <row r="109" customFormat="false" ht="12.8" hidden="false" customHeight="false" outlineLevel="0" collapsed="false">
      <c r="A109" s="10" t="n">
        <v>44566.5</v>
      </c>
      <c r="B109" s="11" t="n">
        <v>0.5</v>
      </c>
      <c r="C109" s="12" t="n">
        <v>562.42</v>
      </c>
      <c r="E109" s="13"/>
      <c r="H109" s="14"/>
      <c r="I109" s="14"/>
      <c r="J109" s="14"/>
    </row>
    <row r="110" customFormat="false" ht="12.8" hidden="false" customHeight="false" outlineLevel="0" collapsed="false">
      <c r="A110" s="10" t="n">
        <v>44566.5416666667</v>
      </c>
      <c r="B110" s="11" t="n">
        <v>0.541666666666667</v>
      </c>
      <c r="C110" s="12" t="n">
        <v>559.19</v>
      </c>
      <c r="E110" s="13"/>
      <c r="H110" s="14"/>
      <c r="I110" s="14"/>
      <c r="J110" s="14"/>
    </row>
    <row r="111" customFormat="false" ht="12.8" hidden="false" customHeight="false" outlineLevel="0" collapsed="false">
      <c r="A111" s="10" t="n">
        <v>44566.5833333333</v>
      </c>
      <c r="B111" s="11" t="n">
        <v>0.583333333333333</v>
      </c>
      <c r="C111" s="12" t="n">
        <v>554.65</v>
      </c>
      <c r="E111" s="13"/>
      <c r="H111" s="14"/>
      <c r="I111" s="14"/>
      <c r="J111" s="14"/>
    </row>
    <row r="112" customFormat="false" ht="12.8" hidden="false" customHeight="false" outlineLevel="0" collapsed="false">
      <c r="A112" s="10" t="n">
        <v>44566.625</v>
      </c>
      <c r="B112" s="11" t="n">
        <v>0.625</v>
      </c>
      <c r="C112" s="12" t="n">
        <v>553.41</v>
      </c>
      <c r="E112" s="13"/>
      <c r="H112" s="14"/>
      <c r="I112" s="14"/>
      <c r="J112" s="14"/>
    </row>
    <row r="113" customFormat="false" ht="12.8" hidden="false" customHeight="false" outlineLevel="0" collapsed="false">
      <c r="A113" s="10" t="n">
        <v>44566.6666666667</v>
      </c>
      <c r="B113" s="11" t="n">
        <v>0.666666666666667</v>
      </c>
      <c r="C113" s="12" t="n">
        <v>555.9</v>
      </c>
      <c r="E113" s="13"/>
      <c r="H113" s="14"/>
      <c r="I113" s="14"/>
      <c r="J113" s="14"/>
    </row>
    <row r="114" customFormat="false" ht="12.8" hidden="false" customHeight="false" outlineLevel="0" collapsed="false">
      <c r="A114" s="10" t="n">
        <v>44566.7083333333</v>
      </c>
      <c r="B114" s="11" t="n">
        <v>0.708333333333333</v>
      </c>
      <c r="C114" s="12" t="n">
        <v>601.48</v>
      </c>
      <c r="E114" s="13"/>
      <c r="H114" s="14"/>
      <c r="I114" s="14"/>
      <c r="J114" s="14"/>
    </row>
    <row r="115" customFormat="false" ht="12.8" hidden="false" customHeight="false" outlineLevel="0" collapsed="false">
      <c r="A115" s="10" t="n">
        <v>44566.75</v>
      </c>
      <c r="B115" s="11" t="n">
        <v>0.75</v>
      </c>
      <c r="C115" s="12" t="n">
        <v>560.75</v>
      </c>
      <c r="E115" s="13"/>
      <c r="H115" s="14"/>
      <c r="I115" s="14"/>
      <c r="J115" s="14"/>
    </row>
    <row r="116" customFormat="false" ht="12.8" hidden="false" customHeight="false" outlineLevel="0" collapsed="false">
      <c r="A116" s="10" t="n">
        <v>44566.7916666667</v>
      </c>
      <c r="B116" s="11" t="n">
        <v>0.791666666666667</v>
      </c>
      <c r="C116" s="12" t="n">
        <v>557.36</v>
      </c>
      <c r="E116" s="13"/>
      <c r="H116" s="14"/>
      <c r="I116" s="14"/>
      <c r="J116" s="14"/>
    </row>
    <row r="117" customFormat="false" ht="12.8" hidden="false" customHeight="false" outlineLevel="0" collapsed="false">
      <c r="A117" s="10" t="n">
        <v>44566.8333333333</v>
      </c>
      <c r="B117" s="11" t="n">
        <v>0.833333333333333</v>
      </c>
      <c r="C117" s="12" t="n">
        <v>563.4</v>
      </c>
      <c r="E117" s="13"/>
      <c r="H117" s="14"/>
      <c r="I117" s="14"/>
      <c r="J117" s="14"/>
    </row>
    <row r="118" customFormat="false" ht="12.8" hidden="false" customHeight="false" outlineLevel="0" collapsed="false">
      <c r="A118" s="10" t="n">
        <v>44566.875</v>
      </c>
      <c r="B118" s="11" t="n">
        <v>0.875</v>
      </c>
      <c r="C118" s="12" t="n">
        <v>522.49</v>
      </c>
      <c r="E118" s="13"/>
      <c r="H118" s="14"/>
      <c r="I118" s="14"/>
      <c r="J118" s="14"/>
    </row>
    <row r="119" customFormat="false" ht="12.8" hidden="false" customHeight="false" outlineLevel="0" collapsed="false">
      <c r="A119" s="10" t="n">
        <v>44566.9166666667</v>
      </c>
      <c r="B119" s="11" t="n">
        <v>0.916666666666667</v>
      </c>
      <c r="C119" s="12" t="n">
        <v>456.04</v>
      </c>
      <c r="E119" s="13"/>
      <c r="H119" s="14"/>
      <c r="I119" s="14"/>
      <c r="J119" s="14"/>
    </row>
    <row r="120" customFormat="false" ht="12.8" hidden="false" customHeight="false" outlineLevel="0" collapsed="false">
      <c r="A120" s="10" t="n">
        <v>44566.9583333333</v>
      </c>
      <c r="B120" s="11" t="n">
        <v>0.958333333333333</v>
      </c>
      <c r="C120" s="12" t="n">
        <v>521.07</v>
      </c>
      <c r="E120" s="13"/>
      <c r="H120" s="14"/>
      <c r="I120" s="14"/>
      <c r="J120" s="14"/>
    </row>
    <row r="121" customFormat="false" ht="12.8" hidden="false" customHeight="false" outlineLevel="0" collapsed="false">
      <c r="A121" s="10" t="n">
        <v>44567</v>
      </c>
      <c r="B121" s="11" t="n">
        <v>0</v>
      </c>
      <c r="C121" s="12" t="n">
        <v>434.63</v>
      </c>
      <c r="E121" s="13"/>
      <c r="H121" s="14"/>
      <c r="I121" s="14"/>
      <c r="J121" s="14"/>
      <c r="L121" s="13"/>
    </row>
    <row r="122" customFormat="false" ht="12.8" hidden="false" customHeight="false" outlineLevel="0" collapsed="false">
      <c r="A122" s="10" t="n">
        <v>44567.0416666667</v>
      </c>
      <c r="B122" s="11" t="n">
        <v>0.0416666666666667</v>
      </c>
      <c r="C122" s="12" t="n">
        <v>438.63</v>
      </c>
      <c r="E122" s="13"/>
      <c r="H122" s="14"/>
      <c r="I122" s="14"/>
      <c r="J122" s="14"/>
    </row>
    <row r="123" customFormat="false" ht="12.8" hidden="false" customHeight="false" outlineLevel="0" collapsed="false">
      <c r="A123" s="10" t="n">
        <v>44567.0833333333</v>
      </c>
      <c r="B123" s="11" t="n">
        <v>0.0833333333333333</v>
      </c>
      <c r="C123" s="12" t="n">
        <v>419.31</v>
      </c>
      <c r="E123" s="13"/>
      <c r="H123" s="14"/>
      <c r="I123" s="14"/>
      <c r="J123" s="14"/>
    </row>
    <row r="124" customFormat="false" ht="12.8" hidden="false" customHeight="false" outlineLevel="0" collapsed="false">
      <c r="A124" s="10" t="n">
        <v>44567.125</v>
      </c>
      <c r="B124" s="11" t="n">
        <v>0.125</v>
      </c>
      <c r="C124" s="12" t="n">
        <v>412.23</v>
      </c>
      <c r="E124" s="13"/>
      <c r="H124" s="14"/>
      <c r="I124" s="14"/>
      <c r="J124" s="14"/>
    </row>
    <row r="125" customFormat="false" ht="12.8" hidden="false" customHeight="false" outlineLevel="0" collapsed="false">
      <c r="A125" s="10" t="n">
        <v>44567.1666666667</v>
      </c>
      <c r="B125" s="11" t="n">
        <v>0.166666666666667</v>
      </c>
      <c r="C125" s="12" t="n">
        <v>410.76</v>
      </c>
      <c r="E125" s="13"/>
      <c r="H125" s="14"/>
      <c r="I125" s="14"/>
      <c r="J125" s="14"/>
    </row>
    <row r="126" customFormat="false" ht="12.8" hidden="false" customHeight="false" outlineLevel="0" collapsed="false">
      <c r="A126" s="10" t="n">
        <v>44567.2083333333</v>
      </c>
      <c r="B126" s="11" t="n">
        <v>0.208333333333333</v>
      </c>
      <c r="C126" s="12" t="n">
        <v>415.01</v>
      </c>
      <c r="E126" s="13"/>
      <c r="H126" s="14"/>
      <c r="I126" s="14"/>
      <c r="J126" s="14"/>
    </row>
    <row r="127" customFormat="false" ht="12.8" hidden="false" customHeight="false" outlineLevel="0" collapsed="false">
      <c r="A127" s="10" t="n">
        <v>44567.25</v>
      </c>
      <c r="B127" s="11" t="n">
        <v>0.25</v>
      </c>
      <c r="C127" s="12" t="n">
        <v>418.65</v>
      </c>
      <c r="E127" s="13"/>
      <c r="H127" s="14"/>
      <c r="I127" s="14"/>
      <c r="J127" s="14"/>
    </row>
    <row r="128" customFormat="false" ht="12.8" hidden="false" customHeight="false" outlineLevel="0" collapsed="false">
      <c r="A128" s="10" t="n">
        <v>44567.2916666667</v>
      </c>
      <c r="B128" s="11" t="n">
        <v>0.291666666666667</v>
      </c>
      <c r="C128" s="12" t="n">
        <v>484.35</v>
      </c>
      <c r="E128" s="13"/>
      <c r="H128" s="14"/>
      <c r="I128" s="14"/>
      <c r="J128" s="14"/>
    </row>
    <row r="129" customFormat="false" ht="12.8" hidden="false" customHeight="false" outlineLevel="0" collapsed="false">
      <c r="A129" s="10" t="n">
        <v>44567.3333333333</v>
      </c>
      <c r="B129" s="11" t="n">
        <v>0.333333333333333</v>
      </c>
      <c r="C129" s="12" t="n">
        <v>527.94</v>
      </c>
      <c r="E129" s="13"/>
      <c r="H129" s="14"/>
      <c r="I129" s="14"/>
      <c r="J129" s="14"/>
    </row>
    <row r="130" customFormat="false" ht="12.8" hidden="false" customHeight="false" outlineLevel="0" collapsed="false">
      <c r="A130" s="10" t="n">
        <v>44567.375</v>
      </c>
      <c r="B130" s="11" t="n">
        <v>0.375</v>
      </c>
      <c r="C130" s="12" t="n">
        <v>625.09</v>
      </c>
      <c r="E130" s="13"/>
      <c r="H130" s="14"/>
      <c r="I130" s="14"/>
      <c r="J130" s="14"/>
    </row>
    <row r="131" customFormat="false" ht="12.8" hidden="false" customHeight="false" outlineLevel="0" collapsed="false">
      <c r="A131" s="10" t="n">
        <v>44567.4166666667</v>
      </c>
      <c r="B131" s="11" t="n">
        <v>0.416666666666667</v>
      </c>
      <c r="C131" s="12" t="n">
        <v>714.23</v>
      </c>
      <c r="E131" s="13"/>
      <c r="H131" s="14"/>
      <c r="I131" s="14"/>
      <c r="J131" s="14"/>
    </row>
    <row r="132" customFormat="false" ht="12.8" hidden="false" customHeight="false" outlineLevel="0" collapsed="false">
      <c r="A132" s="10" t="n">
        <v>44567.4583333333</v>
      </c>
      <c r="B132" s="11" t="n">
        <v>0.458333333333333</v>
      </c>
      <c r="C132" s="12" t="n">
        <v>752.33</v>
      </c>
      <c r="E132" s="13"/>
      <c r="H132" s="14"/>
      <c r="I132" s="14"/>
      <c r="J132" s="14"/>
    </row>
    <row r="133" customFormat="false" ht="12.8" hidden="false" customHeight="false" outlineLevel="0" collapsed="false">
      <c r="A133" s="10" t="n">
        <v>44567.5</v>
      </c>
      <c r="B133" s="11" t="n">
        <v>0.5</v>
      </c>
      <c r="C133" s="12" t="n">
        <v>756.51</v>
      </c>
      <c r="E133" s="13"/>
      <c r="H133" s="14"/>
      <c r="I133" s="14"/>
      <c r="J133" s="14"/>
    </row>
    <row r="134" customFormat="false" ht="12.8" hidden="false" customHeight="false" outlineLevel="0" collapsed="false">
      <c r="A134" s="10" t="n">
        <v>44567.5416666667</v>
      </c>
      <c r="B134" s="11" t="n">
        <v>0.541666666666667</v>
      </c>
      <c r="C134" s="12" t="n">
        <v>750.42</v>
      </c>
      <c r="E134" s="13"/>
      <c r="H134" s="14"/>
      <c r="I134" s="14"/>
      <c r="J134" s="14"/>
    </row>
    <row r="135" customFormat="false" ht="12.8" hidden="false" customHeight="false" outlineLevel="0" collapsed="false">
      <c r="A135" s="10" t="n">
        <v>44567.5833333333</v>
      </c>
      <c r="B135" s="11" t="n">
        <v>0.583333333333333</v>
      </c>
      <c r="C135" s="12" t="n">
        <v>767.66</v>
      </c>
      <c r="E135" s="13"/>
      <c r="H135" s="14"/>
      <c r="I135" s="14"/>
      <c r="J135" s="14"/>
    </row>
    <row r="136" customFormat="false" ht="12.8" hidden="false" customHeight="false" outlineLevel="0" collapsed="false">
      <c r="A136" s="10" t="n">
        <v>44567.625</v>
      </c>
      <c r="B136" s="11" t="n">
        <v>0.625</v>
      </c>
      <c r="C136" s="12" t="n">
        <v>837.93</v>
      </c>
      <c r="E136" s="13"/>
      <c r="H136" s="14"/>
      <c r="I136" s="14"/>
      <c r="J136" s="14"/>
    </row>
    <row r="137" customFormat="false" ht="12.8" hidden="false" customHeight="false" outlineLevel="0" collapsed="false">
      <c r="A137" s="10" t="n">
        <v>44567.6666666667</v>
      </c>
      <c r="B137" s="11" t="n">
        <v>0.666666666666667</v>
      </c>
      <c r="C137" s="12" t="n">
        <v>798.42</v>
      </c>
      <c r="E137" s="13"/>
      <c r="H137" s="14"/>
      <c r="I137" s="14"/>
      <c r="J137" s="14"/>
    </row>
    <row r="138" customFormat="false" ht="12.8" hidden="false" customHeight="false" outlineLevel="0" collapsed="false">
      <c r="A138" s="10" t="n">
        <v>44567.7083333333</v>
      </c>
      <c r="B138" s="11" t="n">
        <v>0.708333333333333</v>
      </c>
      <c r="C138" s="12" t="n">
        <v>893.75</v>
      </c>
      <c r="E138" s="13"/>
      <c r="H138" s="14"/>
      <c r="I138" s="14"/>
      <c r="J138" s="14"/>
    </row>
    <row r="139" customFormat="false" ht="12.8" hidden="false" customHeight="false" outlineLevel="0" collapsed="false">
      <c r="A139" s="10" t="n">
        <v>44567.75</v>
      </c>
      <c r="B139" s="11" t="n">
        <v>0.75</v>
      </c>
      <c r="C139" s="12" t="n">
        <v>827.58</v>
      </c>
      <c r="E139" s="13"/>
      <c r="H139" s="14"/>
      <c r="I139" s="14"/>
      <c r="J139" s="14"/>
    </row>
    <row r="140" customFormat="false" ht="12.8" hidden="false" customHeight="false" outlineLevel="0" collapsed="false">
      <c r="A140" s="10" t="n">
        <v>44567.7916666667</v>
      </c>
      <c r="B140" s="11" t="n">
        <v>0.791666666666667</v>
      </c>
      <c r="C140" s="12" t="n">
        <v>839.41</v>
      </c>
      <c r="E140" s="13"/>
      <c r="H140" s="14"/>
      <c r="I140" s="14"/>
      <c r="J140" s="14"/>
    </row>
    <row r="141" customFormat="false" ht="12.8" hidden="false" customHeight="false" outlineLevel="0" collapsed="false">
      <c r="A141" s="10" t="n">
        <v>44567.8333333333</v>
      </c>
      <c r="B141" s="11" t="n">
        <v>0.833333333333333</v>
      </c>
      <c r="C141" s="12" t="n">
        <v>841.94</v>
      </c>
      <c r="E141" s="13"/>
      <c r="H141" s="14"/>
      <c r="I141" s="14"/>
      <c r="J141" s="14"/>
    </row>
    <row r="142" customFormat="false" ht="12.8" hidden="false" customHeight="false" outlineLevel="0" collapsed="false">
      <c r="A142" s="10" t="n">
        <v>44567.875</v>
      </c>
      <c r="B142" s="11" t="n">
        <v>0.875</v>
      </c>
      <c r="C142" s="12" t="n">
        <v>852.42</v>
      </c>
      <c r="E142" s="13"/>
      <c r="H142" s="14"/>
      <c r="I142" s="14"/>
      <c r="J142" s="14"/>
    </row>
    <row r="143" customFormat="false" ht="12.8" hidden="false" customHeight="false" outlineLevel="0" collapsed="false">
      <c r="A143" s="10" t="n">
        <v>44567.9166666667</v>
      </c>
      <c r="B143" s="11" t="n">
        <v>0.916666666666667</v>
      </c>
      <c r="C143" s="12" t="n">
        <v>717.4</v>
      </c>
      <c r="E143" s="13"/>
      <c r="H143" s="14"/>
      <c r="I143" s="14"/>
      <c r="J143" s="14"/>
    </row>
    <row r="144" customFormat="false" ht="12.8" hidden="false" customHeight="false" outlineLevel="0" collapsed="false">
      <c r="A144" s="10" t="n">
        <v>44567.9583333333</v>
      </c>
      <c r="B144" s="11" t="n">
        <v>0.958333333333333</v>
      </c>
      <c r="C144" s="12" t="n">
        <v>666.12</v>
      </c>
      <c r="E144" s="13"/>
      <c r="H144" s="14"/>
      <c r="I144" s="14"/>
      <c r="J144" s="14"/>
    </row>
    <row r="145" customFormat="false" ht="12.8" hidden="false" customHeight="false" outlineLevel="0" collapsed="false">
      <c r="A145" s="10" t="n">
        <v>44568</v>
      </c>
      <c r="B145" s="11" t="n">
        <v>0</v>
      </c>
      <c r="C145" s="12" t="n">
        <v>559.59</v>
      </c>
      <c r="E145" s="13"/>
      <c r="H145" s="14"/>
      <c r="I145" s="14"/>
      <c r="J145" s="14"/>
      <c r="L145" s="13"/>
    </row>
    <row r="146" customFormat="false" ht="12.8" hidden="false" customHeight="false" outlineLevel="0" collapsed="false">
      <c r="A146" s="10" t="n">
        <v>44568.0416666667</v>
      </c>
      <c r="B146" s="11" t="n">
        <v>0.0416666666666667</v>
      </c>
      <c r="C146" s="12" t="n">
        <v>547.32</v>
      </c>
      <c r="E146" s="13"/>
      <c r="H146" s="14"/>
      <c r="I146" s="14"/>
      <c r="J146" s="14"/>
    </row>
    <row r="147" customFormat="false" ht="12.8" hidden="false" customHeight="false" outlineLevel="0" collapsed="false">
      <c r="A147" s="10" t="n">
        <v>44568.0833333333</v>
      </c>
      <c r="B147" s="11" t="n">
        <v>0.0833333333333333</v>
      </c>
      <c r="C147" s="12" t="n">
        <v>487.71</v>
      </c>
      <c r="E147" s="13"/>
      <c r="H147" s="14"/>
      <c r="I147" s="14"/>
      <c r="J147" s="14"/>
    </row>
    <row r="148" customFormat="false" ht="12.8" hidden="false" customHeight="false" outlineLevel="0" collapsed="false">
      <c r="A148" s="10" t="n">
        <v>44568.125</v>
      </c>
      <c r="B148" s="11" t="n">
        <v>0.125</v>
      </c>
      <c r="C148" s="12" t="n">
        <v>442.28</v>
      </c>
      <c r="E148" s="13"/>
      <c r="H148" s="14"/>
      <c r="I148" s="14"/>
      <c r="J148" s="14"/>
    </row>
    <row r="149" customFormat="false" ht="12.8" hidden="false" customHeight="false" outlineLevel="0" collapsed="false">
      <c r="A149" s="10" t="n">
        <v>44568.1666666667</v>
      </c>
      <c r="B149" s="11" t="n">
        <v>0.166666666666667</v>
      </c>
      <c r="C149" s="12" t="n">
        <v>437.33</v>
      </c>
      <c r="E149" s="13"/>
      <c r="H149" s="14"/>
      <c r="I149" s="14"/>
      <c r="J149" s="14"/>
    </row>
    <row r="150" customFormat="false" ht="12.8" hidden="false" customHeight="false" outlineLevel="0" collapsed="false">
      <c r="A150" s="10" t="n">
        <v>44568.2083333333</v>
      </c>
      <c r="B150" s="11" t="n">
        <v>0.208333333333333</v>
      </c>
      <c r="C150" s="12" t="n">
        <v>450.01</v>
      </c>
      <c r="E150" s="13"/>
      <c r="H150" s="14"/>
      <c r="I150" s="14"/>
      <c r="J150" s="14"/>
    </row>
    <row r="151" customFormat="false" ht="12.8" hidden="false" customHeight="false" outlineLevel="0" collapsed="false">
      <c r="A151" s="10" t="n">
        <v>44568.25</v>
      </c>
      <c r="B151" s="11" t="n">
        <v>0.25</v>
      </c>
      <c r="C151" s="12" t="n">
        <v>510.33</v>
      </c>
      <c r="E151" s="13"/>
      <c r="H151" s="14"/>
      <c r="I151" s="14"/>
      <c r="J151" s="14"/>
    </row>
    <row r="152" customFormat="false" ht="12.8" hidden="false" customHeight="false" outlineLevel="0" collapsed="false">
      <c r="A152" s="10" t="n">
        <v>44568.2916666667</v>
      </c>
      <c r="B152" s="11" t="n">
        <v>0.291666666666667</v>
      </c>
      <c r="C152" s="12" t="n">
        <v>640.07</v>
      </c>
      <c r="E152" s="13"/>
      <c r="H152" s="14"/>
      <c r="I152" s="14"/>
      <c r="J152" s="14"/>
    </row>
    <row r="153" customFormat="false" ht="12.8" hidden="false" customHeight="false" outlineLevel="0" collapsed="false">
      <c r="A153" s="10" t="n">
        <v>44568.3333333333</v>
      </c>
      <c r="B153" s="11" t="n">
        <v>0.333333333333333</v>
      </c>
      <c r="C153" s="12" t="n">
        <v>535.16</v>
      </c>
      <c r="E153" s="13"/>
      <c r="H153" s="14"/>
      <c r="I153" s="14"/>
      <c r="J153" s="14"/>
    </row>
    <row r="154" customFormat="false" ht="12.8" hidden="false" customHeight="false" outlineLevel="0" collapsed="false">
      <c r="A154" s="10" t="n">
        <v>44568.375</v>
      </c>
      <c r="B154" s="11" t="n">
        <v>0.375</v>
      </c>
      <c r="C154" s="12" t="n">
        <v>583.46</v>
      </c>
      <c r="E154" s="13"/>
      <c r="H154" s="14"/>
      <c r="I154" s="14"/>
      <c r="J154" s="14"/>
    </row>
    <row r="155" customFormat="false" ht="12.8" hidden="false" customHeight="false" outlineLevel="0" collapsed="false">
      <c r="A155" s="10" t="n">
        <v>44568.4166666667</v>
      </c>
      <c r="B155" s="11" t="n">
        <v>0.416666666666667</v>
      </c>
      <c r="C155" s="12" t="n">
        <v>600.49</v>
      </c>
      <c r="E155" s="13"/>
      <c r="H155" s="14"/>
      <c r="I155" s="14"/>
      <c r="J155" s="14"/>
    </row>
    <row r="156" customFormat="false" ht="12.8" hidden="false" customHeight="false" outlineLevel="0" collapsed="false">
      <c r="A156" s="10" t="n">
        <v>44568.4583333333</v>
      </c>
      <c r="B156" s="11" t="n">
        <v>0.458333333333333</v>
      </c>
      <c r="C156" s="12" t="n">
        <v>635.2</v>
      </c>
      <c r="E156" s="13"/>
      <c r="H156" s="14"/>
      <c r="I156" s="14"/>
      <c r="J156" s="14"/>
    </row>
    <row r="157" customFormat="false" ht="12.8" hidden="false" customHeight="false" outlineLevel="0" collapsed="false">
      <c r="A157" s="10" t="n">
        <v>44568.5</v>
      </c>
      <c r="B157" s="11" t="n">
        <v>0.5</v>
      </c>
      <c r="C157" s="12" t="n">
        <v>667.49</v>
      </c>
      <c r="E157" s="13"/>
      <c r="H157" s="14"/>
      <c r="I157" s="14"/>
      <c r="J157" s="14"/>
    </row>
    <row r="158" customFormat="false" ht="12.8" hidden="false" customHeight="false" outlineLevel="0" collapsed="false">
      <c r="A158" s="10" t="n">
        <v>44568.5416666667</v>
      </c>
      <c r="B158" s="11" t="n">
        <v>0.541666666666667</v>
      </c>
      <c r="C158" s="12" t="n">
        <v>696.79</v>
      </c>
      <c r="E158" s="13"/>
      <c r="H158" s="14"/>
      <c r="I158" s="14"/>
      <c r="J158" s="14"/>
    </row>
    <row r="159" customFormat="false" ht="12.8" hidden="false" customHeight="false" outlineLevel="0" collapsed="false">
      <c r="A159" s="10" t="n">
        <v>44568.5833333333</v>
      </c>
      <c r="B159" s="11" t="n">
        <v>0.583333333333333</v>
      </c>
      <c r="C159" s="12" t="n">
        <v>730.74</v>
      </c>
      <c r="E159" s="13"/>
      <c r="H159" s="14"/>
      <c r="I159" s="14"/>
      <c r="J159" s="14"/>
    </row>
    <row r="160" customFormat="false" ht="12.8" hidden="false" customHeight="false" outlineLevel="0" collapsed="false">
      <c r="A160" s="10" t="n">
        <v>44568.625</v>
      </c>
      <c r="B160" s="11" t="n">
        <v>0.625</v>
      </c>
      <c r="C160" s="12" t="n">
        <v>705.98</v>
      </c>
      <c r="E160" s="13"/>
      <c r="H160" s="14"/>
      <c r="I160" s="14"/>
      <c r="J160" s="14"/>
    </row>
    <row r="161" customFormat="false" ht="12.8" hidden="false" customHeight="false" outlineLevel="0" collapsed="false">
      <c r="A161" s="10" t="n">
        <v>44568.6666666667</v>
      </c>
      <c r="B161" s="11" t="n">
        <v>0.666666666666667</v>
      </c>
      <c r="C161" s="12" t="n">
        <v>700.47</v>
      </c>
      <c r="E161" s="13"/>
      <c r="H161" s="14"/>
      <c r="I161" s="14"/>
      <c r="J161" s="14"/>
    </row>
    <row r="162" customFormat="false" ht="12.8" hidden="false" customHeight="false" outlineLevel="0" collapsed="false">
      <c r="A162" s="10" t="n">
        <v>44568.7083333333</v>
      </c>
      <c r="B162" s="11" t="n">
        <v>0.708333333333333</v>
      </c>
      <c r="C162" s="12" t="n">
        <v>742.51</v>
      </c>
      <c r="E162" s="13"/>
      <c r="H162" s="14"/>
      <c r="I162" s="14"/>
      <c r="J162" s="14"/>
    </row>
    <row r="163" customFormat="false" ht="12.8" hidden="false" customHeight="false" outlineLevel="0" collapsed="false">
      <c r="A163" s="10" t="n">
        <v>44568.75</v>
      </c>
      <c r="B163" s="11" t="n">
        <v>0.75</v>
      </c>
      <c r="C163" s="12" t="n">
        <v>739.65</v>
      </c>
      <c r="E163" s="13"/>
      <c r="H163" s="14"/>
      <c r="I163" s="14"/>
      <c r="J163" s="14"/>
    </row>
    <row r="164" customFormat="false" ht="12.8" hidden="false" customHeight="false" outlineLevel="0" collapsed="false">
      <c r="A164" s="10" t="n">
        <v>44568.7916666667</v>
      </c>
      <c r="B164" s="11" t="n">
        <v>0.791666666666667</v>
      </c>
      <c r="C164" s="12" t="n">
        <v>647.89</v>
      </c>
      <c r="E164" s="13"/>
      <c r="H164" s="14"/>
      <c r="I164" s="14"/>
      <c r="J164" s="14"/>
    </row>
    <row r="165" customFormat="false" ht="12.8" hidden="false" customHeight="false" outlineLevel="0" collapsed="false">
      <c r="A165" s="10" t="n">
        <v>44568.8333333333</v>
      </c>
      <c r="B165" s="11" t="n">
        <v>0.833333333333333</v>
      </c>
      <c r="C165" s="12" t="n">
        <v>635.45</v>
      </c>
      <c r="E165" s="13"/>
      <c r="H165" s="14"/>
      <c r="I165" s="14"/>
      <c r="J165" s="14"/>
    </row>
    <row r="166" customFormat="false" ht="12.8" hidden="false" customHeight="false" outlineLevel="0" collapsed="false">
      <c r="A166" s="10" t="n">
        <v>44568.875</v>
      </c>
      <c r="B166" s="11" t="n">
        <v>0.875</v>
      </c>
      <c r="C166" s="12" t="n">
        <v>585.27</v>
      </c>
      <c r="E166" s="13"/>
      <c r="H166" s="14"/>
      <c r="I166" s="14"/>
      <c r="J166" s="14"/>
    </row>
    <row r="167" customFormat="false" ht="12.8" hidden="false" customHeight="false" outlineLevel="0" collapsed="false">
      <c r="A167" s="10" t="n">
        <v>44568.9166666667</v>
      </c>
      <c r="B167" s="11" t="n">
        <v>0.916666666666667</v>
      </c>
      <c r="C167" s="12" t="n">
        <v>531.35</v>
      </c>
      <c r="E167" s="13"/>
      <c r="H167" s="14"/>
      <c r="I167" s="14"/>
      <c r="J167" s="14"/>
    </row>
    <row r="168" customFormat="false" ht="12.8" hidden="false" customHeight="false" outlineLevel="0" collapsed="false">
      <c r="A168" s="10" t="n">
        <v>44568.9583333333</v>
      </c>
      <c r="B168" s="11" t="n">
        <v>0.958333333333333</v>
      </c>
      <c r="C168" s="12" t="n">
        <v>699.92</v>
      </c>
      <c r="E168" s="13"/>
      <c r="H168" s="14"/>
      <c r="I168" s="14"/>
      <c r="J168" s="14"/>
    </row>
    <row r="169" customFormat="false" ht="12.8" hidden="false" customHeight="false" outlineLevel="0" collapsed="false">
      <c r="A169" s="10" t="n">
        <v>44569</v>
      </c>
      <c r="B169" s="11" t="n">
        <v>0</v>
      </c>
      <c r="C169" s="12" t="n">
        <v>628.51</v>
      </c>
      <c r="E169" s="13"/>
      <c r="H169" s="14"/>
      <c r="I169" s="14"/>
      <c r="J169" s="14"/>
      <c r="L169" s="13"/>
    </row>
    <row r="170" customFormat="false" ht="12.8" hidden="false" customHeight="false" outlineLevel="0" collapsed="false">
      <c r="A170" s="10" t="n">
        <v>44569.0416666667</v>
      </c>
      <c r="B170" s="11" t="n">
        <v>0.0416666666666667</v>
      </c>
      <c r="C170" s="12" t="n">
        <v>730.88</v>
      </c>
      <c r="E170" s="13"/>
      <c r="H170" s="14"/>
      <c r="I170" s="14"/>
      <c r="J170" s="14"/>
    </row>
    <row r="171" customFormat="false" ht="12.8" hidden="false" customHeight="false" outlineLevel="0" collapsed="false">
      <c r="A171" s="10" t="n">
        <v>44569.0833333333</v>
      </c>
      <c r="B171" s="11" t="n">
        <v>0.0833333333333333</v>
      </c>
      <c r="C171" s="12" t="n">
        <v>658.13</v>
      </c>
      <c r="E171" s="13"/>
      <c r="H171" s="14"/>
      <c r="I171" s="14"/>
      <c r="J171" s="14"/>
    </row>
    <row r="172" customFormat="false" ht="12.8" hidden="false" customHeight="false" outlineLevel="0" collapsed="false">
      <c r="A172" s="10" t="n">
        <v>44569.125</v>
      </c>
      <c r="B172" s="11" t="n">
        <v>0.125</v>
      </c>
      <c r="C172" s="12" t="n">
        <v>653.56</v>
      </c>
      <c r="E172" s="13"/>
      <c r="H172" s="14"/>
      <c r="I172" s="14"/>
      <c r="J172" s="14"/>
    </row>
    <row r="173" customFormat="false" ht="12.8" hidden="false" customHeight="false" outlineLevel="0" collapsed="false">
      <c r="A173" s="10" t="n">
        <v>44569.1666666667</v>
      </c>
      <c r="B173" s="11" t="n">
        <v>0.166666666666667</v>
      </c>
      <c r="C173" s="12" t="n">
        <v>652.08</v>
      </c>
      <c r="E173" s="13"/>
      <c r="H173" s="14"/>
      <c r="I173" s="14"/>
      <c r="J173" s="14"/>
    </row>
    <row r="174" customFormat="false" ht="12.8" hidden="false" customHeight="false" outlineLevel="0" collapsed="false">
      <c r="A174" s="10" t="n">
        <v>44569.2083333333</v>
      </c>
      <c r="B174" s="11" t="n">
        <v>0.208333333333333</v>
      </c>
      <c r="C174" s="12" t="n">
        <v>661.6</v>
      </c>
      <c r="E174" s="13"/>
      <c r="H174" s="14"/>
      <c r="I174" s="14"/>
      <c r="J174" s="14"/>
    </row>
    <row r="175" customFormat="false" ht="12.8" hidden="false" customHeight="false" outlineLevel="0" collapsed="false">
      <c r="A175" s="10" t="n">
        <v>44569.25</v>
      </c>
      <c r="B175" s="11" t="n">
        <v>0.25</v>
      </c>
      <c r="C175" s="12" t="n">
        <v>678.57</v>
      </c>
      <c r="E175" s="13"/>
      <c r="H175" s="14"/>
      <c r="I175" s="14"/>
      <c r="J175" s="14"/>
    </row>
    <row r="176" customFormat="false" ht="12.8" hidden="false" customHeight="false" outlineLevel="0" collapsed="false">
      <c r="A176" s="10" t="n">
        <v>44569.2916666667</v>
      </c>
      <c r="B176" s="11" t="n">
        <v>0.291666666666667</v>
      </c>
      <c r="C176" s="12" t="n">
        <v>643.73</v>
      </c>
      <c r="E176" s="13"/>
      <c r="H176" s="14"/>
      <c r="I176" s="14"/>
      <c r="J176" s="14"/>
    </row>
    <row r="177" customFormat="false" ht="12.8" hidden="false" customHeight="false" outlineLevel="0" collapsed="false">
      <c r="A177" s="10" t="n">
        <v>44569.3333333333</v>
      </c>
      <c r="B177" s="11" t="n">
        <v>0.333333333333333</v>
      </c>
      <c r="C177" s="12" t="n">
        <v>747.89</v>
      </c>
      <c r="E177" s="13"/>
      <c r="H177" s="14"/>
      <c r="I177" s="14"/>
      <c r="J177" s="14"/>
    </row>
    <row r="178" customFormat="false" ht="12.8" hidden="false" customHeight="false" outlineLevel="0" collapsed="false">
      <c r="A178" s="10" t="n">
        <v>44569.375</v>
      </c>
      <c r="B178" s="11" t="n">
        <v>0.375</v>
      </c>
      <c r="C178" s="12" t="n">
        <v>854.91</v>
      </c>
      <c r="E178" s="13"/>
      <c r="H178" s="14"/>
      <c r="I178" s="14"/>
      <c r="J178" s="14"/>
    </row>
    <row r="179" customFormat="false" ht="12.8" hidden="false" customHeight="false" outlineLevel="0" collapsed="false">
      <c r="A179" s="10" t="n">
        <v>44569.4166666667</v>
      </c>
      <c r="B179" s="11" t="n">
        <v>0.416666666666667</v>
      </c>
      <c r="C179" s="12" t="n">
        <v>945.25</v>
      </c>
      <c r="E179" s="13"/>
      <c r="H179" s="14"/>
      <c r="I179" s="14"/>
      <c r="J179" s="14"/>
    </row>
    <row r="180" customFormat="false" ht="12.8" hidden="false" customHeight="false" outlineLevel="0" collapsed="false">
      <c r="A180" s="10" t="n">
        <v>44569.4583333333</v>
      </c>
      <c r="B180" s="11" t="n">
        <v>0.458333333333333</v>
      </c>
      <c r="C180" s="12" t="n">
        <v>975.28</v>
      </c>
      <c r="E180" s="13"/>
      <c r="H180" s="14"/>
      <c r="I180" s="14"/>
      <c r="J180" s="14"/>
    </row>
    <row r="181" customFormat="false" ht="12.8" hidden="false" customHeight="false" outlineLevel="0" collapsed="false">
      <c r="A181" s="10" t="n">
        <v>44569.5</v>
      </c>
      <c r="B181" s="11" t="n">
        <v>0.5</v>
      </c>
      <c r="C181" s="12" t="n">
        <v>943.15</v>
      </c>
      <c r="E181" s="13"/>
      <c r="H181" s="14"/>
      <c r="I181" s="14"/>
      <c r="J181" s="14"/>
    </row>
    <row r="182" customFormat="false" ht="12.8" hidden="false" customHeight="false" outlineLevel="0" collapsed="false">
      <c r="A182" s="10" t="n">
        <v>44569.5416666667</v>
      </c>
      <c r="B182" s="11" t="n">
        <v>0.541666666666667</v>
      </c>
      <c r="C182" s="12" t="n">
        <v>933.39</v>
      </c>
      <c r="E182" s="13"/>
      <c r="H182" s="14"/>
      <c r="I182" s="14"/>
      <c r="J182" s="14"/>
    </row>
    <row r="183" customFormat="false" ht="12.8" hidden="false" customHeight="false" outlineLevel="0" collapsed="false">
      <c r="A183" s="10" t="n">
        <v>44569.5833333333</v>
      </c>
      <c r="B183" s="11" t="n">
        <v>0.583333333333333</v>
      </c>
      <c r="C183" s="12" t="n">
        <v>893.21</v>
      </c>
      <c r="E183" s="13"/>
      <c r="H183" s="14"/>
      <c r="I183" s="14"/>
      <c r="J183" s="14"/>
    </row>
    <row r="184" customFormat="false" ht="12.8" hidden="false" customHeight="false" outlineLevel="0" collapsed="false">
      <c r="A184" s="10" t="n">
        <v>44569.625</v>
      </c>
      <c r="B184" s="11" t="n">
        <v>0.625</v>
      </c>
      <c r="C184" s="12" t="n">
        <v>837.99</v>
      </c>
      <c r="E184" s="13"/>
      <c r="H184" s="14"/>
      <c r="I184" s="14"/>
      <c r="J184" s="14"/>
    </row>
    <row r="185" customFormat="false" ht="12.8" hidden="false" customHeight="false" outlineLevel="0" collapsed="false">
      <c r="A185" s="10" t="n">
        <v>44569.6666666667</v>
      </c>
      <c r="B185" s="11" t="n">
        <v>0.666666666666667</v>
      </c>
      <c r="C185" s="12" t="n">
        <v>843.66</v>
      </c>
      <c r="E185" s="13"/>
      <c r="H185" s="14"/>
      <c r="I185" s="14"/>
      <c r="J185" s="14"/>
    </row>
    <row r="186" customFormat="false" ht="12.8" hidden="false" customHeight="false" outlineLevel="0" collapsed="false">
      <c r="A186" s="10" t="n">
        <v>44569.7083333333</v>
      </c>
      <c r="B186" s="11" t="n">
        <v>0.708333333333333</v>
      </c>
      <c r="C186" s="12" t="n">
        <v>912.9</v>
      </c>
      <c r="E186" s="13"/>
      <c r="H186" s="14"/>
      <c r="I186" s="14"/>
      <c r="J186" s="14"/>
    </row>
    <row r="187" customFormat="false" ht="12.8" hidden="false" customHeight="false" outlineLevel="0" collapsed="false">
      <c r="A187" s="10" t="n">
        <v>44569.75</v>
      </c>
      <c r="B187" s="11" t="n">
        <v>0.75</v>
      </c>
      <c r="C187" s="12" t="n">
        <v>933.2</v>
      </c>
      <c r="E187" s="13"/>
      <c r="H187" s="14"/>
      <c r="I187" s="14"/>
      <c r="J187" s="14"/>
    </row>
    <row r="188" customFormat="false" ht="12.8" hidden="false" customHeight="false" outlineLevel="0" collapsed="false">
      <c r="A188" s="10" t="n">
        <v>44569.7916666667</v>
      </c>
      <c r="B188" s="11" t="n">
        <v>0.791666666666667</v>
      </c>
      <c r="C188" s="12" t="n">
        <v>862.86</v>
      </c>
      <c r="E188" s="13"/>
      <c r="H188" s="14"/>
      <c r="I188" s="14"/>
      <c r="J188" s="14"/>
    </row>
    <row r="189" customFormat="false" ht="12.8" hidden="false" customHeight="false" outlineLevel="0" collapsed="false">
      <c r="A189" s="10" t="n">
        <v>44569.8333333333</v>
      </c>
      <c r="B189" s="11" t="n">
        <v>0.833333333333333</v>
      </c>
      <c r="C189" s="12" t="n">
        <v>822.41</v>
      </c>
      <c r="E189" s="13"/>
      <c r="H189" s="14"/>
      <c r="I189" s="14"/>
      <c r="J189" s="14"/>
    </row>
    <row r="190" customFormat="false" ht="12.8" hidden="false" customHeight="false" outlineLevel="0" collapsed="false">
      <c r="A190" s="10" t="n">
        <v>44569.875</v>
      </c>
      <c r="B190" s="11" t="n">
        <v>0.875</v>
      </c>
      <c r="C190" s="12" t="n">
        <v>752.46</v>
      </c>
      <c r="E190" s="13"/>
      <c r="H190" s="14"/>
      <c r="I190" s="14"/>
      <c r="J190" s="14"/>
    </row>
    <row r="191" customFormat="false" ht="12.8" hidden="false" customHeight="false" outlineLevel="0" collapsed="false">
      <c r="A191" s="10" t="n">
        <v>44569.9166666667</v>
      </c>
      <c r="B191" s="11" t="n">
        <v>0.916666666666667</v>
      </c>
      <c r="C191" s="12" t="n">
        <v>659.64</v>
      </c>
      <c r="E191" s="13"/>
      <c r="H191" s="14"/>
      <c r="I191" s="14"/>
      <c r="J191" s="14"/>
    </row>
    <row r="192" customFormat="false" ht="12.8" hidden="false" customHeight="false" outlineLevel="0" collapsed="false">
      <c r="A192" s="10" t="n">
        <v>44569.9583333333</v>
      </c>
      <c r="B192" s="11" t="n">
        <v>0.958333333333333</v>
      </c>
      <c r="C192" s="12" t="n">
        <v>581.87</v>
      </c>
      <c r="E192" s="13"/>
      <c r="H192" s="14"/>
      <c r="I192" s="14"/>
      <c r="J192" s="14"/>
    </row>
    <row r="193" customFormat="false" ht="12.8" hidden="false" customHeight="false" outlineLevel="0" collapsed="false">
      <c r="A193" s="10" t="n">
        <v>44570</v>
      </c>
      <c r="B193" s="11" t="n">
        <v>0</v>
      </c>
      <c r="C193" s="12" t="n">
        <v>480.21</v>
      </c>
      <c r="E193" s="13"/>
      <c r="H193" s="14"/>
      <c r="I193" s="14"/>
      <c r="J193" s="14"/>
      <c r="L193" s="13"/>
    </row>
    <row r="194" customFormat="false" ht="12.8" hidden="false" customHeight="false" outlineLevel="0" collapsed="false">
      <c r="A194" s="10" t="n">
        <v>44570.0416666667</v>
      </c>
      <c r="B194" s="11" t="n">
        <v>0.0416666666666667</v>
      </c>
      <c r="C194" s="12" t="n">
        <v>446.62</v>
      </c>
      <c r="E194" s="13"/>
      <c r="H194" s="14"/>
      <c r="I194" s="14"/>
      <c r="J194" s="14"/>
    </row>
    <row r="195" customFormat="false" ht="12.8" hidden="false" customHeight="false" outlineLevel="0" collapsed="false">
      <c r="A195" s="10" t="n">
        <v>44570.0833333333</v>
      </c>
      <c r="B195" s="11" t="n">
        <v>0.0833333333333333</v>
      </c>
      <c r="C195" s="12" t="n">
        <v>417.44</v>
      </c>
      <c r="E195" s="13"/>
      <c r="H195" s="14"/>
      <c r="I195" s="14"/>
      <c r="J195" s="14"/>
    </row>
    <row r="196" customFormat="false" ht="12.8" hidden="false" customHeight="false" outlineLevel="0" collapsed="false">
      <c r="A196" s="10" t="n">
        <v>44570.125</v>
      </c>
      <c r="B196" s="11" t="n">
        <v>0.125</v>
      </c>
      <c r="C196" s="12" t="n">
        <v>415.69</v>
      </c>
      <c r="E196" s="13"/>
      <c r="H196" s="14"/>
      <c r="I196" s="14"/>
      <c r="J196" s="14"/>
    </row>
    <row r="197" customFormat="false" ht="12.8" hidden="false" customHeight="false" outlineLevel="0" collapsed="false">
      <c r="A197" s="10" t="n">
        <v>44570.1666666667</v>
      </c>
      <c r="B197" s="11" t="n">
        <v>0.166666666666667</v>
      </c>
      <c r="C197" s="12" t="n">
        <v>403.65</v>
      </c>
      <c r="E197" s="13"/>
      <c r="H197" s="14"/>
      <c r="I197" s="14"/>
      <c r="J197" s="14"/>
    </row>
    <row r="198" customFormat="false" ht="12.8" hidden="false" customHeight="false" outlineLevel="0" collapsed="false">
      <c r="A198" s="10" t="n">
        <v>44570.2083333333</v>
      </c>
      <c r="B198" s="11" t="n">
        <v>0.208333333333333</v>
      </c>
      <c r="C198" s="12" t="n">
        <v>380.11</v>
      </c>
      <c r="E198" s="13"/>
      <c r="H198" s="14"/>
      <c r="I198" s="14"/>
      <c r="J198" s="14"/>
    </row>
    <row r="199" customFormat="false" ht="12.8" hidden="false" customHeight="false" outlineLevel="0" collapsed="false">
      <c r="A199" s="10" t="n">
        <v>44570.25</v>
      </c>
      <c r="B199" s="11" t="n">
        <v>0.25</v>
      </c>
      <c r="C199" s="12" t="n">
        <v>402.02</v>
      </c>
      <c r="E199" s="13"/>
      <c r="H199" s="14"/>
      <c r="I199" s="14"/>
      <c r="J199" s="14"/>
    </row>
    <row r="200" customFormat="false" ht="12.8" hidden="false" customHeight="false" outlineLevel="0" collapsed="false">
      <c r="A200" s="10" t="n">
        <v>44570.2916666667</v>
      </c>
      <c r="B200" s="11" t="n">
        <v>0.291666666666667</v>
      </c>
      <c r="C200" s="12" t="n">
        <v>407.53</v>
      </c>
      <c r="E200" s="13"/>
      <c r="H200" s="14"/>
      <c r="I200" s="14"/>
      <c r="J200" s="14"/>
    </row>
    <row r="201" customFormat="false" ht="12.8" hidden="false" customHeight="false" outlineLevel="0" collapsed="false">
      <c r="A201" s="10" t="n">
        <v>44570.3333333333</v>
      </c>
      <c r="B201" s="11" t="n">
        <v>0.333333333333333</v>
      </c>
      <c r="C201" s="12" t="n">
        <v>419.85</v>
      </c>
      <c r="E201" s="13"/>
      <c r="H201" s="14"/>
      <c r="I201" s="14"/>
      <c r="J201" s="14"/>
    </row>
    <row r="202" customFormat="false" ht="12.8" hidden="false" customHeight="false" outlineLevel="0" collapsed="false">
      <c r="A202" s="10" t="n">
        <v>44570.375</v>
      </c>
      <c r="B202" s="11" t="n">
        <v>0.375</v>
      </c>
      <c r="C202" s="12" t="n">
        <v>440.51</v>
      </c>
      <c r="E202" s="13"/>
      <c r="H202" s="14"/>
      <c r="I202" s="14"/>
      <c r="J202" s="14"/>
    </row>
    <row r="203" customFormat="false" ht="12.8" hidden="false" customHeight="false" outlineLevel="0" collapsed="false">
      <c r="A203" s="10" t="n">
        <v>44570.4166666667</v>
      </c>
      <c r="B203" s="11" t="n">
        <v>0.416666666666667</v>
      </c>
      <c r="C203" s="12" t="n">
        <v>487.68</v>
      </c>
      <c r="E203" s="13"/>
      <c r="H203" s="14"/>
      <c r="I203" s="14"/>
      <c r="J203" s="14"/>
    </row>
    <row r="204" customFormat="false" ht="12.8" hidden="false" customHeight="false" outlineLevel="0" collapsed="false">
      <c r="A204" s="10" t="n">
        <v>44570.4583333333</v>
      </c>
      <c r="B204" s="11" t="n">
        <v>0.458333333333333</v>
      </c>
      <c r="C204" s="12" t="n">
        <v>573.06</v>
      </c>
      <c r="E204" s="13"/>
      <c r="H204" s="14"/>
      <c r="I204" s="14"/>
      <c r="J204" s="14"/>
    </row>
    <row r="205" customFormat="false" ht="12.8" hidden="false" customHeight="false" outlineLevel="0" collapsed="false">
      <c r="A205" s="10" t="n">
        <v>44570.5</v>
      </c>
      <c r="B205" s="11" t="n">
        <v>0.5</v>
      </c>
      <c r="C205" s="12" t="n">
        <v>625.41</v>
      </c>
      <c r="E205" s="13"/>
      <c r="H205" s="14"/>
      <c r="I205" s="14"/>
      <c r="J205" s="14"/>
    </row>
    <row r="206" customFormat="false" ht="12.8" hidden="false" customHeight="false" outlineLevel="0" collapsed="false">
      <c r="A206" s="10" t="n">
        <v>44570.5416666667</v>
      </c>
      <c r="B206" s="11" t="n">
        <v>0.541666666666667</v>
      </c>
      <c r="C206" s="12" t="n">
        <v>662.83</v>
      </c>
      <c r="E206" s="13"/>
      <c r="H206" s="14"/>
      <c r="I206" s="14"/>
      <c r="J206" s="14"/>
    </row>
    <row r="207" customFormat="false" ht="12.8" hidden="false" customHeight="false" outlineLevel="0" collapsed="false">
      <c r="A207" s="10" t="n">
        <v>44570.5833333333</v>
      </c>
      <c r="B207" s="11" t="n">
        <v>0.583333333333333</v>
      </c>
      <c r="C207" s="12" t="n">
        <v>726.31</v>
      </c>
      <c r="E207" s="13"/>
      <c r="H207" s="14"/>
      <c r="I207" s="14"/>
      <c r="J207" s="14"/>
    </row>
    <row r="208" customFormat="false" ht="12.8" hidden="false" customHeight="false" outlineLevel="0" collapsed="false">
      <c r="A208" s="10" t="n">
        <v>44570.625</v>
      </c>
      <c r="B208" s="11" t="n">
        <v>0.625</v>
      </c>
      <c r="C208" s="12" t="n">
        <v>744.83</v>
      </c>
      <c r="E208" s="13"/>
      <c r="H208" s="14"/>
      <c r="I208" s="14"/>
      <c r="J208" s="14"/>
    </row>
    <row r="209" customFormat="false" ht="12.8" hidden="false" customHeight="false" outlineLevel="0" collapsed="false">
      <c r="A209" s="10" t="n">
        <v>44570.6666666667</v>
      </c>
      <c r="B209" s="11" t="n">
        <v>0.666666666666667</v>
      </c>
      <c r="C209" s="12" t="n">
        <v>771.39</v>
      </c>
      <c r="E209" s="13"/>
      <c r="H209" s="14"/>
      <c r="I209" s="14"/>
      <c r="J209" s="14"/>
    </row>
    <row r="210" customFormat="false" ht="12.8" hidden="false" customHeight="false" outlineLevel="0" collapsed="false">
      <c r="A210" s="10" t="n">
        <v>44570.7083333333</v>
      </c>
      <c r="B210" s="11" t="n">
        <v>0.708333333333333</v>
      </c>
      <c r="C210" s="12" t="n">
        <v>841.1</v>
      </c>
      <c r="E210" s="13"/>
      <c r="H210" s="14"/>
      <c r="I210" s="14"/>
      <c r="J210" s="14"/>
    </row>
    <row r="211" customFormat="false" ht="12.8" hidden="false" customHeight="false" outlineLevel="0" collapsed="false">
      <c r="A211" s="10" t="n">
        <v>44570.75</v>
      </c>
      <c r="B211" s="11" t="n">
        <v>0.75</v>
      </c>
      <c r="C211" s="12" t="n">
        <v>847.15</v>
      </c>
      <c r="E211" s="13"/>
      <c r="H211" s="14"/>
      <c r="I211" s="14"/>
      <c r="J211" s="14"/>
    </row>
    <row r="212" customFormat="false" ht="12.8" hidden="false" customHeight="false" outlineLevel="0" collapsed="false">
      <c r="A212" s="10" t="n">
        <v>44570.7916666667</v>
      </c>
      <c r="B212" s="11" t="n">
        <v>0.791666666666667</v>
      </c>
      <c r="C212" s="12" t="n">
        <v>846.9</v>
      </c>
      <c r="E212" s="13"/>
      <c r="H212" s="14"/>
      <c r="I212" s="14"/>
      <c r="J212" s="14"/>
    </row>
    <row r="213" customFormat="false" ht="12.8" hidden="false" customHeight="false" outlineLevel="0" collapsed="false">
      <c r="A213" s="10" t="n">
        <v>44570.8333333333</v>
      </c>
      <c r="B213" s="11" t="n">
        <v>0.833333333333333</v>
      </c>
      <c r="C213" s="12" t="n">
        <v>870.11</v>
      </c>
      <c r="E213" s="13"/>
      <c r="H213" s="14"/>
      <c r="I213" s="14"/>
      <c r="J213" s="14"/>
    </row>
    <row r="214" customFormat="false" ht="12.8" hidden="false" customHeight="false" outlineLevel="0" collapsed="false">
      <c r="A214" s="10" t="n">
        <v>44570.875</v>
      </c>
      <c r="B214" s="11" t="n">
        <v>0.875</v>
      </c>
      <c r="C214" s="12" t="n">
        <v>850.47</v>
      </c>
      <c r="E214" s="13"/>
      <c r="H214" s="14"/>
      <c r="I214" s="14"/>
      <c r="J214" s="14"/>
    </row>
    <row r="215" customFormat="false" ht="12.8" hidden="false" customHeight="false" outlineLevel="0" collapsed="false">
      <c r="A215" s="10" t="n">
        <v>44570.9166666667</v>
      </c>
      <c r="B215" s="11" t="n">
        <v>0.916666666666667</v>
      </c>
      <c r="C215" s="12" t="n">
        <v>769.5</v>
      </c>
      <c r="E215" s="13"/>
      <c r="H215" s="14"/>
      <c r="I215" s="14"/>
      <c r="J215" s="14"/>
    </row>
    <row r="216" customFormat="false" ht="12.8" hidden="false" customHeight="false" outlineLevel="0" collapsed="false">
      <c r="A216" s="10" t="n">
        <v>44570.9583333333</v>
      </c>
      <c r="B216" s="11" t="n">
        <v>0.958333333333333</v>
      </c>
      <c r="C216" s="12" t="n">
        <v>663.14</v>
      </c>
      <c r="E216" s="13"/>
      <c r="H216" s="14"/>
      <c r="I216" s="14"/>
      <c r="J216" s="14"/>
    </row>
    <row r="217" customFormat="false" ht="12.8" hidden="false" customHeight="false" outlineLevel="0" collapsed="false">
      <c r="A217" s="10" t="n">
        <v>44571</v>
      </c>
      <c r="B217" s="11" t="n">
        <v>0</v>
      </c>
      <c r="C217" s="12" t="n">
        <v>524.77</v>
      </c>
      <c r="E217" s="13"/>
      <c r="H217" s="14"/>
      <c r="I217" s="14"/>
      <c r="J217" s="14"/>
      <c r="L217" s="13"/>
    </row>
    <row r="218" customFormat="false" ht="12.8" hidden="false" customHeight="false" outlineLevel="0" collapsed="false">
      <c r="A218" s="10" t="n">
        <v>44571.0416666667</v>
      </c>
      <c r="B218" s="11" t="n">
        <v>0.0416666666666667</v>
      </c>
      <c r="C218" s="12" t="n">
        <v>740.43</v>
      </c>
      <c r="E218" s="13"/>
      <c r="H218" s="14"/>
      <c r="I218" s="14"/>
      <c r="J218" s="14"/>
    </row>
    <row r="219" customFormat="false" ht="12.8" hidden="false" customHeight="false" outlineLevel="0" collapsed="false">
      <c r="A219" s="10" t="n">
        <v>44571.0833333333</v>
      </c>
      <c r="B219" s="11" t="n">
        <v>0.0833333333333333</v>
      </c>
      <c r="C219" s="12" t="n">
        <v>673.71</v>
      </c>
      <c r="E219" s="13"/>
      <c r="H219" s="14"/>
      <c r="I219" s="14"/>
      <c r="J219" s="14"/>
    </row>
    <row r="220" customFormat="false" ht="12.8" hidden="false" customHeight="false" outlineLevel="0" collapsed="false">
      <c r="A220" s="10" t="n">
        <v>44571.125</v>
      </c>
      <c r="B220" s="11" t="n">
        <v>0.125</v>
      </c>
      <c r="C220" s="12" t="n">
        <v>669.05</v>
      </c>
      <c r="E220" s="13"/>
      <c r="H220" s="14"/>
      <c r="I220" s="14"/>
      <c r="J220" s="14"/>
    </row>
    <row r="221" customFormat="false" ht="12.8" hidden="false" customHeight="false" outlineLevel="0" collapsed="false">
      <c r="A221" s="10" t="n">
        <v>44571.1666666667</v>
      </c>
      <c r="B221" s="11" t="n">
        <v>0.166666666666667</v>
      </c>
      <c r="C221" s="12" t="n">
        <v>674.4</v>
      </c>
      <c r="E221" s="13"/>
      <c r="H221" s="14"/>
      <c r="I221" s="14"/>
      <c r="J221" s="14"/>
    </row>
    <row r="222" customFormat="false" ht="12.8" hidden="false" customHeight="false" outlineLevel="0" collapsed="false">
      <c r="A222" s="10" t="n">
        <v>44571.2083333333</v>
      </c>
      <c r="B222" s="11" t="n">
        <v>0.208333333333333</v>
      </c>
      <c r="C222" s="12" t="n">
        <v>709.22</v>
      </c>
      <c r="E222" s="13"/>
      <c r="H222" s="14"/>
      <c r="I222" s="14"/>
      <c r="J222" s="14"/>
    </row>
    <row r="223" customFormat="false" ht="12.8" hidden="false" customHeight="false" outlineLevel="0" collapsed="false">
      <c r="A223" s="10" t="n">
        <v>44571.25</v>
      </c>
      <c r="B223" s="11" t="n">
        <v>0.25</v>
      </c>
      <c r="C223" s="12" t="n">
        <v>845.44</v>
      </c>
      <c r="E223" s="13"/>
      <c r="H223" s="14"/>
      <c r="I223" s="14"/>
      <c r="J223" s="14"/>
    </row>
    <row r="224" customFormat="false" ht="12.8" hidden="false" customHeight="false" outlineLevel="0" collapsed="false">
      <c r="A224" s="10" t="n">
        <v>44571.2916666667</v>
      </c>
      <c r="B224" s="11" t="n">
        <v>0.291666666666667</v>
      </c>
      <c r="C224" s="12" t="n">
        <v>959.08</v>
      </c>
      <c r="E224" s="13"/>
      <c r="H224" s="14"/>
      <c r="I224" s="14"/>
      <c r="J224" s="14"/>
    </row>
    <row r="225" customFormat="false" ht="12.8" hidden="false" customHeight="false" outlineLevel="0" collapsed="false">
      <c r="A225" s="10" t="n">
        <v>44571.3333333333</v>
      </c>
      <c r="B225" s="11" t="n">
        <v>0.333333333333333</v>
      </c>
      <c r="C225" s="12" t="n">
        <v>1016.94</v>
      </c>
      <c r="E225" s="13"/>
      <c r="H225" s="14"/>
      <c r="I225" s="14"/>
      <c r="J225" s="14"/>
    </row>
    <row r="226" customFormat="false" ht="12.8" hidden="false" customHeight="false" outlineLevel="0" collapsed="false">
      <c r="A226" s="10" t="n">
        <v>44571.375</v>
      </c>
      <c r="B226" s="11" t="n">
        <v>0.375</v>
      </c>
      <c r="C226" s="12" t="n">
        <v>1317.19</v>
      </c>
      <c r="E226" s="13"/>
      <c r="H226" s="14"/>
      <c r="I226" s="14"/>
      <c r="J226" s="14"/>
    </row>
    <row r="227" customFormat="false" ht="12.8" hidden="false" customHeight="false" outlineLevel="0" collapsed="false">
      <c r="A227" s="10" t="n">
        <v>44571.4166666667</v>
      </c>
      <c r="B227" s="11" t="n">
        <v>0.416666666666667</v>
      </c>
      <c r="C227" s="12" t="n">
        <v>1399.73</v>
      </c>
      <c r="E227" s="13"/>
      <c r="H227" s="14"/>
      <c r="I227" s="14"/>
      <c r="J227" s="14"/>
    </row>
    <row r="228" customFormat="false" ht="12.8" hidden="false" customHeight="false" outlineLevel="0" collapsed="false">
      <c r="A228" s="10" t="n">
        <v>44571.4583333333</v>
      </c>
      <c r="B228" s="11" t="n">
        <v>0.458333333333333</v>
      </c>
      <c r="C228" s="12" t="n">
        <v>1480.98</v>
      </c>
      <c r="E228" s="13"/>
      <c r="H228" s="14"/>
      <c r="I228" s="14"/>
      <c r="J228" s="14"/>
    </row>
    <row r="229" customFormat="false" ht="12.8" hidden="false" customHeight="false" outlineLevel="0" collapsed="false">
      <c r="A229" s="10" t="n">
        <v>44571.5</v>
      </c>
      <c r="B229" s="11" t="n">
        <v>0.5</v>
      </c>
      <c r="C229" s="12" t="n">
        <v>1516.34</v>
      </c>
      <c r="E229" s="13"/>
      <c r="H229" s="14"/>
      <c r="I229" s="14"/>
      <c r="J229" s="14"/>
    </row>
    <row r="230" customFormat="false" ht="12.8" hidden="false" customHeight="false" outlineLevel="0" collapsed="false">
      <c r="A230" s="10" t="n">
        <v>44571.5416666667</v>
      </c>
      <c r="B230" s="11" t="n">
        <v>0.541666666666667</v>
      </c>
      <c r="C230" s="12" t="n">
        <v>1428.62</v>
      </c>
      <c r="E230" s="13"/>
      <c r="H230" s="14"/>
      <c r="I230" s="14"/>
      <c r="J230" s="14"/>
    </row>
    <row r="231" customFormat="false" ht="12.8" hidden="false" customHeight="false" outlineLevel="0" collapsed="false">
      <c r="A231" s="10" t="n">
        <v>44571.5833333333</v>
      </c>
      <c r="B231" s="11" t="n">
        <v>0.583333333333333</v>
      </c>
      <c r="C231" s="12" t="n">
        <v>1465.67</v>
      </c>
      <c r="E231" s="13"/>
      <c r="H231" s="14"/>
      <c r="I231" s="14"/>
      <c r="J231" s="14"/>
    </row>
    <row r="232" customFormat="false" ht="12.8" hidden="false" customHeight="false" outlineLevel="0" collapsed="false">
      <c r="A232" s="10" t="n">
        <v>44571.625</v>
      </c>
      <c r="B232" s="11" t="n">
        <v>0.625</v>
      </c>
      <c r="C232" s="12" t="n">
        <v>1419.37</v>
      </c>
      <c r="E232" s="13"/>
      <c r="H232" s="14"/>
      <c r="I232" s="14"/>
      <c r="J232" s="14"/>
    </row>
    <row r="233" customFormat="false" ht="12.8" hidden="false" customHeight="false" outlineLevel="0" collapsed="false">
      <c r="A233" s="10" t="n">
        <v>44571.6666666667</v>
      </c>
      <c r="B233" s="11" t="n">
        <v>0.666666666666667</v>
      </c>
      <c r="C233" s="12" t="n">
        <v>1455.99</v>
      </c>
      <c r="E233" s="13"/>
      <c r="H233" s="14"/>
      <c r="I233" s="14"/>
      <c r="J233" s="14"/>
    </row>
    <row r="234" customFormat="false" ht="12.8" hidden="false" customHeight="false" outlineLevel="0" collapsed="false">
      <c r="A234" s="10" t="n">
        <v>44571.7083333333</v>
      </c>
      <c r="B234" s="11" t="n">
        <v>0.708333333333333</v>
      </c>
      <c r="C234" s="12" t="n">
        <v>1479.54</v>
      </c>
      <c r="E234" s="13"/>
      <c r="H234" s="14"/>
      <c r="I234" s="14"/>
      <c r="J234" s="14"/>
    </row>
    <row r="235" customFormat="false" ht="12.8" hidden="false" customHeight="false" outlineLevel="0" collapsed="false">
      <c r="A235" s="10" t="n">
        <v>44571.75</v>
      </c>
      <c r="B235" s="11" t="n">
        <v>0.75</v>
      </c>
      <c r="C235" s="12" t="n">
        <v>1497.9</v>
      </c>
      <c r="E235" s="13"/>
      <c r="H235" s="14"/>
      <c r="I235" s="14"/>
      <c r="J235" s="14"/>
    </row>
    <row r="236" customFormat="false" ht="12.8" hidden="false" customHeight="false" outlineLevel="0" collapsed="false">
      <c r="A236" s="10" t="n">
        <v>44571.7916666667</v>
      </c>
      <c r="B236" s="11" t="n">
        <v>0.791666666666667</v>
      </c>
      <c r="C236" s="12" t="n">
        <v>1417.79</v>
      </c>
      <c r="E236" s="13"/>
      <c r="H236" s="14"/>
      <c r="I236" s="14"/>
      <c r="J236" s="14"/>
    </row>
    <row r="237" customFormat="false" ht="12.8" hidden="false" customHeight="false" outlineLevel="0" collapsed="false">
      <c r="A237" s="10" t="n">
        <v>44571.8333333333</v>
      </c>
      <c r="B237" s="11" t="n">
        <v>0.833333333333333</v>
      </c>
      <c r="C237" s="12" t="n">
        <v>1374.02</v>
      </c>
      <c r="E237" s="13"/>
      <c r="H237" s="14"/>
      <c r="I237" s="14"/>
      <c r="J237" s="14"/>
    </row>
    <row r="238" customFormat="false" ht="12.8" hidden="false" customHeight="false" outlineLevel="0" collapsed="false">
      <c r="A238" s="10" t="n">
        <v>44571.875</v>
      </c>
      <c r="B238" s="11" t="n">
        <v>0.875</v>
      </c>
      <c r="C238" s="12" t="n">
        <v>1230.4</v>
      </c>
      <c r="E238" s="13"/>
      <c r="H238" s="14"/>
      <c r="I238" s="14"/>
      <c r="J238" s="14"/>
    </row>
    <row r="239" customFormat="false" ht="12.8" hidden="false" customHeight="false" outlineLevel="0" collapsed="false">
      <c r="A239" s="10" t="n">
        <v>44571.9166666667</v>
      </c>
      <c r="B239" s="11" t="n">
        <v>0.916666666666667</v>
      </c>
      <c r="C239" s="12" t="n">
        <v>962.04</v>
      </c>
      <c r="E239" s="13"/>
      <c r="H239" s="14"/>
      <c r="I239" s="14"/>
      <c r="J239" s="14"/>
    </row>
    <row r="240" customFormat="false" ht="12.8" hidden="false" customHeight="false" outlineLevel="0" collapsed="false">
      <c r="A240" s="10" t="n">
        <v>44571.9583333333</v>
      </c>
      <c r="B240" s="11" t="n">
        <v>0.958333333333333</v>
      </c>
      <c r="C240" s="12" t="n">
        <v>998.1</v>
      </c>
      <c r="E240" s="13"/>
      <c r="H240" s="14"/>
      <c r="I240" s="14"/>
      <c r="J240" s="14"/>
    </row>
    <row r="241" customFormat="false" ht="12.8" hidden="false" customHeight="false" outlineLevel="0" collapsed="false">
      <c r="A241" s="10" t="n">
        <v>44572</v>
      </c>
      <c r="B241" s="11" t="n">
        <v>0</v>
      </c>
      <c r="C241" s="12" t="n">
        <v>925.1</v>
      </c>
      <c r="E241" s="13"/>
      <c r="H241" s="14"/>
      <c r="I241" s="14"/>
      <c r="J241" s="14"/>
      <c r="L241" s="13"/>
    </row>
    <row r="242" customFormat="false" ht="12.8" hidden="false" customHeight="false" outlineLevel="0" collapsed="false">
      <c r="A242" s="10" t="n">
        <v>44572.0416666667</v>
      </c>
      <c r="B242" s="11" t="n">
        <v>0.0416666666666667</v>
      </c>
      <c r="C242" s="12" t="n">
        <v>921.78</v>
      </c>
      <c r="E242" s="13"/>
      <c r="H242" s="14"/>
      <c r="I242" s="14"/>
      <c r="J242" s="14"/>
    </row>
    <row r="243" customFormat="false" ht="12.8" hidden="false" customHeight="false" outlineLevel="0" collapsed="false">
      <c r="A243" s="10" t="n">
        <v>44572.0833333333</v>
      </c>
      <c r="B243" s="11" t="n">
        <v>0.0833333333333333</v>
      </c>
      <c r="C243" s="12" t="n">
        <v>836.77</v>
      </c>
      <c r="E243" s="13"/>
      <c r="H243" s="14"/>
      <c r="I243" s="14"/>
      <c r="J243" s="14"/>
    </row>
    <row r="244" customFormat="false" ht="12.8" hidden="false" customHeight="false" outlineLevel="0" collapsed="false">
      <c r="A244" s="10" t="n">
        <v>44572.125</v>
      </c>
      <c r="B244" s="11" t="n">
        <v>0.125</v>
      </c>
      <c r="C244" s="12" t="n">
        <v>829.28</v>
      </c>
      <c r="E244" s="13"/>
      <c r="H244" s="14"/>
      <c r="I244" s="14"/>
      <c r="J244" s="14"/>
    </row>
    <row r="245" customFormat="false" ht="12.8" hidden="false" customHeight="false" outlineLevel="0" collapsed="false">
      <c r="A245" s="10" t="n">
        <v>44572.1666666667</v>
      </c>
      <c r="B245" s="11" t="n">
        <v>0.166666666666667</v>
      </c>
      <c r="C245" s="12" t="n">
        <v>825.28</v>
      </c>
      <c r="E245" s="13"/>
      <c r="H245" s="14"/>
      <c r="I245" s="14"/>
      <c r="J245" s="14"/>
    </row>
    <row r="246" customFormat="false" ht="12.8" hidden="false" customHeight="false" outlineLevel="0" collapsed="false">
      <c r="A246" s="10" t="n">
        <v>44572.2083333333</v>
      </c>
      <c r="B246" s="11" t="n">
        <v>0.208333333333333</v>
      </c>
      <c r="C246" s="12" t="n">
        <v>829.92</v>
      </c>
      <c r="E246" s="13"/>
      <c r="H246" s="14"/>
      <c r="I246" s="14"/>
      <c r="J246" s="14"/>
    </row>
    <row r="247" customFormat="false" ht="12.8" hidden="false" customHeight="false" outlineLevel="0" collapsed="false">
      <c r="A247" s="10" t="n">
        <v>44572.25</v>
      </c>
      <c r="B247" s="11" t="n">
        <v>0.25</v>
      </c>
      <c r="C247" s="12" t="n">
        <v>903.32</v>
      </c>
      <c r="E247" s="13"/>
      <c r="H247" s="14"/>
      <c r="I247" s="14"/>
      <c r="J247" s="14"/>
    </row>
    <row r="248" customFormat="false" ht="12.8" hidden="false" customHeight="false" outlineLevel="0" collapsed="false">
      <c r="A248" s="10" t="n">
        <v>44572.2916666667</v>
      </c>
      <c r="B248" s="11" t="n">
        <v>0.291666666666667</v>
      </c>
      <c r="C248" s="12" t="n">
        <v>1096.69</v>
      </c>
      <c r="E248" s="13"/>
      <c r="H248" s="14"/>
      <c r="I248" s="14"/>
      <c r="J248" s="14"/>
    </row>
    <row r="249" customFormat="false" ht="12.8" hidden="false" customHeight="false" outlineLevel="0" collapsed="false">
      <c r="A249" s="10" t="n">
        <v>44572.3333333333</v>
      </c>
      <c r="B249" s="11" t="n">
        <v>0.333333333333333</v>
      </c>
      <c r="C249" s="12" t="n">
        <v>1304.6</v>
      </c>
      <c r="E249" s="13"/>
      <c r="H249" s="14"/>
      <c r="I249" s="14"/>
      <c r="J249" s="14"/>
    </row>
    <row r="250" customFormat="false" ht="12.8" hidden="false" customHeight="false" outlineLevel="0" collapsed="false">
      <c r="A250" s="10" t="n">
        <v>44572.375</v>
      </c>
      <c r="B250" s="11" t="n">
        <v>0.375</v>
      </c>
      <c r="C250" s="12" t="n">
        <v>1449.75</v>
      </c>
      <c r="E250" s="13"/>
      <c r="H250" s="14"/>
      <c r="I250" s="14"/>
      <c r="J250" s="14"/>
    </row>
    <row r="251" customFormat="false" ht="12.8" hidden="false" customHeight="false" outlineLevel="0" collapsed="false">
      <c r="A251" s="10" t="n">
        <v>44572.4166666667</v>
      </c>
      <c r="B251" s="11" t="n">
        <v>0.416666666666667</v>
      </c>
      <c r="C251" s="12" t="n">
        <v>1390.68</v>
      </c>
      <c r="E251" s="13"/>
      <c r="H251" s="14"/>
      <c r="I251" s="14"/>
      <c r="J251" s="14"/>
    </row>
    <row r="252" customFormat="false" ht="12.8" hidden="false" customHeight="false" outlineLevel="0" collapsed="false">
      <c r="A252" s="10" t="n">
        <v>44572.4583333333</v>
      </c>
      <c r="B252" s="11" t="n">
        <v>0.458333333333333</v>
      </c>
      <c r="C252" s="12" t="n">
        <v>1354.58</v>
      </c>
      <c r="E252" s="13"/>
      <c r="H252" s="14"/>
      <c r="I252" s="14"/>
      <c r="J252" s="14"/>
    </row>
    <row r="253" customFormat="false" ht="12.8" hidden="false" customHeight="false" outlineLevel="0" collapsed="false">
      <c r="A253" s="10" t="n">
        <v>44572.5</v>
      </c>
      <c r="B253" s="11" t="n">
        <v>0.5</v>
      </c>
      <c r="C253" s="12" t="n">
        <v>1337.68</v>
      </c>
      <c r="E253" s="13"/>
      <c r="H253" s="14"/>
      <c r="I253" s="14"/>
      <c r="J253" s="14"/>
    </row>
    <row r="254" customFormat="false" ht="12.8" hidden="false" customHeight="false" outlineLevel="0" collapsed="false">
      <c r="A254" s="10" t="n">
        <v>44572.5416666667</v>
      </c>
      <c r="B254" s="11" t="n">
        <v>0.541666666666667</v>
      </c>
      <c r="C254" s="12" t="n">
        <v>1363.54</v>
      </c>
      <c r="E254" s="13"/>
      <c r="H254" s="14"/>
      <c r="I254" s="14"/>
      <c r="J254" s="14"/>
    </row>
    <row r="255" customFormat="false" ht="12.8" hidden="false" customHeight="false" outlineLevel="0" collapsed="false">
      <c r="A255" s="10" t="n">
        <v>44572.5833333333</v>
      </c>
      <c r="B255" s="11" t="n">
        <v>0.583333333333333</v>
      </c>
      <c r="C255" s="12" t="n">
        <v>1428.69</v>
      </c>
      <c r="E255" s="13"/>
      <c r="H255" s="14"/>
      <c r="I255" s="14"/>
      <c r="J255" s="14"/>
    </row>
    <row r="256" customFormat="false" ht="12.8" hidden="false" customHeight="false" outlineLevel="0" collapsed="false">
      <c r="A256" s="10" t="n">
        <v>44572.625</v>
      </c>
      <c r="B256" s="11" t="n">
        <v>0.625</v>
      </c>
      <c r="C256" s="12" t="n">
        <v>1436.41</v>
      </c>
      <c r="E256" s="13"/>
      <c r="H256" s="14"/>
      <c r="I256" s="14"/>
      <c r="J256" s="14"/>
    </row>
    <row r="257" customFormat="false" ht="12.8" hidden="false" customHeight="false" outlineLevel="0" collapsed="false">
      <c r="A257" s="10" t="n">
        <v>44572.6666666667</v>
      </c>
      <c r="B257" s="11" t="n">
        <v>0.666666666666667</v>
      </c>
      <c r="C257" s="12" t="n">
        <v>1490.91</v>
      </c>
      <c r="E257" s="13"/>
      <c r="H257" s="14"/>
      <c r="I257" s="14"/>
      <c r="J257" s="14"/>
    </row>
    <row r="258" customFormat="false" ht="12.8" hidden="false" customHeight="false" outlineLevel="0" collapsed="false">
      <c r="A258" s="10" t="n">
        <v>44572.7083333333</v>
      </c>
      <c r="B258" s="11" t="n">
        <v>0.708333333333333</v>
      </c>
      <c r="C258" s="12" t="n">
        <v>1651.21</v>
      </c>
      <c r="E258" s="13"/>
      <c r="H258" s="14"/>
      <c r="I258" s="14"/>
      <c r="J258" s="14"/>
    </row>
    <row r="259" customFormat="false" ht="12.8" hidden="false" customHeight="false" outlineLevel="0" collapsed="false">
      <c r="A259" s="10" t="n">
        <v>44572.75</v>
      </c>
      <c r="B259" s="11" t="n">
        <v>0.75</v>
      </c>
      <c r="C259" s="12" t="n">
        <v>1659.75</v>
      </c>
      <c r="E259" s="13"/>
      <c r="H259" s="14"/>
      <c r="I259" s="14"/>
      <c r="J259" s="14"/>
    </row>
    <row r="260" customFormat="false" ht="12.8" hidden="false" customHeight="false" outlineLevel="0" collapsed="false">
      <c r="A260" s="10" t="n">
        <v>44572.7916666667</v>
      </c>
      <c r="B260" s="11" t="n">
        <v>0.791666666666667</v>
      </c>
      <c r="C260" s="12" t="n">
        <v>1562.67</v>
      </c>
      <c r="E260" s="13"/>
      <c r="H260" s="14"/>
      <c r="I260" s="14"/>
      <c r="J260" s="14"/>
    </row>
    <row r="261" customFormat="false" ht="12.8" hidden="false" customHeight="false" outlineLevel="0" collapsed="false">
      <c r="A261" s="10" t="n">
        <v>44572.8333333333</v>
      </c>
      <c r="B261" s="11" t="n">
        <v>0.833333333333333</v>
      </c>
      <c r="C261" s="12" t="n">
        <v>1549.97</v>
      </c>
      <c r="E261" s="13"/>
      <c r="H261" s="14"/>
      <c r="I261" s="14"/>
      <c r="J261" s="14"/>
    </row>
    <row r="262" customFormat="false" ht="12.8" hidden="false" customHeight="false" outlineLevel="0" collapsed="false">
      <c r="A262" s="10" t="n">
        <v>44572.875</v>
      </c>
      <c r="B262" s="11" t="n">
        <v>0.875</v>
      </c>
      <c r="C262" s="12" t="n">
        <v>1331.24</v>
      </c>
      <c r="E262" s="13"/>
      <c r="H262" s="14"/>
      <c r="I262" s="14"/>
      <c r="J262" s="14"/>
    </row>
    <row r="263" customFormat="false" ht="12.8" hidden="false" customHeight="false" outlineLevel="0" collapsed="false">
      <c r="A263" s="10" t="n">
        <v>44572.9166666667</v>
      </c>
      <c r="B263" s="11" t="n">
        <v>0.916666666666667</v>
      </c>
      <c r="C263" s="12" t="n">
        <v>945.35</v>
      </c>
      <c r="E263" s="13"/>
      <c r="H263" s="14"/>
      <c r="I263" s="14"/>
      <c r="J263" s="14"/>
    </row>
    <row r="264" customFormat="false" ht="12.8" hidden="false" customHeight="false" outlineLevel="0" collapsed="false">
      <c r="A264" s="10" t="n">
        <v>44572.9583333333</v>
      </c>
      <c r="B264" s="11" t="n">
        <v>0.958333333333333</v>
      </c>
      <c r="C264" s="12" t="n">
        <v>1047.61</v>
      </c>
      <c r="E264" s="13"/>
      <c r="H264" s="14"/>
      <c r="I264" s="14"/>
      <c r="J264" s="14"/>
    </row>
    <row r="265" customFormat="false" ht="12.8" hidden="false" customHeight="false" outlineLevel="0" collapsed="false">
      <c r="A265" s="10" t="n">
        <v>44573</v>
      </c>
      <c r="B265" s="11" t="n">
        <v>0</v>
      </c>
      <c r="C265" s="12" t="n">
        <v>921.63</v>
      </c>
      <c r="E265" s="13"/>
      <c r="H265" s="14"/>
      <c r="I265" s="14"/>
      <c r="J265" s="14"/>
      <c r="L265" s="13"/>
    </row>
    <row r="266" customFormat="false" ht="12.8" hidden="false" customHeight="false" outlineLevel="0" collapsed="false">
      <c r="A266" s="10" t="n">
        <v>44573.0416666667</v>
      </c>
      <c r="B266" s="11" t="n">
        <v>0.0416666666666667</v>
      </c>
      <c r="C266" s="12" t="n">
        <v>884.3</v>
      </c>
      <c r="E266" s="13"/>
      <c r="H266" s="14"/>
      <c r="I266" s="14"/>
      <c r="J266" s="14"/>
    </row>
    <row r="267" customFormat="false" ht="12.8" hidden="false" customHeight="false" outlineLevel="0" collapsed="false">
      <c r="A267" s="10" t="n">
        <v>44573.0833333333</v>
      </c>
      <c r="B267" s="11" t="n">
        <v>0.0833333333333333</v>
      </c>
      <c r="C267" s="12" t="n">
        <v>824.74</v>
      </c>
      <c r="E267" s="13"/>
      <c r="H267" s="14"/>
      <c r="I267" s="14"/>
      <c r="J267" s="14"/>
    </row>
    <row r="268" customFormat="false" ht="12.8" hidden="false" customHeight="false" outlineLevel="0" collapsed="false">
      <c r="A268" s="10" t="n">
        <v>44573.125</v>
      </c>
      <c r="B268" s="11" t="n">
        <v>0.125</v>
      </c>
      <c r="C268" s="12" t="n">
        <v>818.62</v>
      </c>
      <c r="E268" s="13"/>
      <c r="H268" s="14"/>
      <c r="I268" s="14"/>
      <c r="J268" s="14"/>
    </row>
    <row r="269" customFormat="false" ht="12.8" hidden="false" customHeight="false" outlineLevel="0" collapsed="false">
      <c r="A269" s="10" t="n">
        <v>44573.1666666667</v>
      </c>
      <c r="B269" s="11" t="n">
        <v>0.166666666666667</v>
      </c>
      <c r="C269" s="12" t="n">
        <v>815.61</v>
      </c>
      <c r="E269" s="13"/>
      <c r="H269" s="14"/>
      <c r="I269" s="14"/>
      <c r="J269" s="14"/>
    </row>
    <row r="270" customFormat="false" ht="12.8" hidden="false" customHeight="false" outlineLevel="0" collapsed="false">
      <c r="A270" s="10" t="n">
        <v>44573.2083333333</v>
      </c>
      <c r="B270" s="11" t="n">
        <v>0.208333333333333</v>
      </c>
      <c r="C270" s="12" t="n">
        <v>832.4</v>
      </c>
      <c r="E270" s="13"/>
      <c r="H270" s="14"/>
      <c r="I270" s="14"/>
      <c r="J270" s="14"/>
    </row>
    <row r="271" customFormat="false" ht="12.8" hidden="false" customHeight="false" outlineLevel="0" collapsed="false">
      <c r="A271" s="10" t="n">
        <v>44573.25</v>
      </c>
      <c r="B271" s="11" t="n">
        <v>0.25</v>
      </c>
      <c r="C271" s="12" t="n">
        <v>866.75</v>
      </c>
      <c r="E271" s="13"/>
      <c r="H271" s="14"/>
      <c r="I271" s="14"/>
      <c r="J271" s="14"/>
    </row>
    <row r="272" customFormat="false" ht="12.8" hidden="false" customHeight="false" outlineLevel="0" collapsed="false">
      <c r="A272" s="10" t="n">
        <v>44573.2916666667</v>
      </c>
      <c r="B272" s="11" t="n">
        <v>0.291666666666667</v>
      </c>
      <c r="C272" s="12" t="n">
        <v>1064.36</v>
      </c>
      <c r="E272" s="13"/>
      <c r="H272" s="14"/>
      <c r="I272" s="14"/>
      <c r="J272" s="14"/>
    </row>
    <row r="273" customFormat="false" ht="12.8" hidden="false" customHeight="false" outlineLevel="0" collapsed="false">
      <c r="A273" s="10" t="n">
        <v>44573.3333333333</v>
      </c>
      <c r="B273" s="11" t="n">
        <v>0.333333333333333</v>
      </c>
      <c r="C273" s="12" t="n">
        <v>1205.41</v>
      </c>
      <c r="E273" s="13"/>
      <c r="H273" s="14"/>
      <c r="I273" s="14"/>
      <c r="J273" s="14"/>
    </row>
    <row r="274" customFormat="false" ht="12.8" hidden="false" customHeight="false" outlineLevel="0" collapsed="false">
      <c r="A274" s="10" t="n">
        <v>44573.375</v>
      </c>
      <c r="B274" s="11" t="n">
        <v>0.375</v>
      </c>
      <c r="C274" s="12" t="n">
        <v>1359.79</v>
      </c>
      <c r="E274" s="13"/>
      <c r="H274" s="14"/>
      <c r="I274" s="14"/>
      <c r="J274" s="14"/>
    </row>
    <row r="275" customFormat="false" ht="12.8" hidden="false" customHeight="false" outlineLevel="0" collapsed="false">
      <c r="A275" s="10" t="n">
        <v>44573.4166666667</v>
      </c>
      <c r="B275" s="11" t="n">
        <v>0.416666666666667</v>
      </c>
      <c r="C275" s="12" t="n">
        <v>1329.22</v>
      </c>
      <c r="E275" s="13"/>
      <c r="H275" s="14"/>
      <c r="I275" s="14"/>
      <c r="J275" s="14"/>
    </row>
    <row r="276" customFormat="false" ht="12.8" hidden="false" customHeight="false" outlineLevel="0" collapsed="false">
      <c r="A276" s="10" t="n">
        <v>44573.4583333333</v>
      </c>
      <c r="B276" s="11" t="n">
        <v>0.458333333333333</v>
      </c>
      <c r="C276" s="12" t="n">
        <v>1276.19</v>
      </c>
      <c r="E276" s="13"/>
      <c r="H276" s="14"/>
      <c r="I276" s="14"/>
      <c r="J276" s="14"/>
    </row>
    <row r="277" customFormat="false" ht="12.8" hidden="false" customHeight="false" outlineLevel="0" collapsed="false">
      <c r="A277" s="10" t="n">
        <v>44573.5</v>
      </c>
      <c r="B277" s="11" t="n">
        <v>0.5</v>
      </c>
      <c r="C277" s="12" t="n">
        <v>1254.62</v>
      </c>
      <c r="E277" s="13"/>
      <c r="H277" s="14"/>
      <c r="I277" s="14"/>
      <c r="J277" s="14"/>
    </row>
    <row r="278" customFormat="false" ht="12.8" hidden="false" customHeight="false" outlineLevel="0" collapsed="false">
      <c r="A278" s="10" t="n">
        <v>44573.5416666667</v>
      </c>
      <c r="B278" s="11" t="n">
        <v>0.541666666666667</v>
      </c>
      <c r="C278" s="12" t="n">
        <v>1208.66</v>
      </c>
      <c r="E278" s="13"/>
      <c r="H278" s="14"/>
      <c r="I278" s="14"/>
      <c r="J278" s="14"/>
    </row>
    <row r="279" customFormat="false" ht="12.8" hidden="false" customHeight="false" outlineLevel="0" collapsed="false">
      <c r="A279" s="10" t="n">
        <v>44573.5833333333</v>
      </c>
      <c r="B279" s="11" t="n">
        <v>0.583333333333333</v>
      </c>
      <c r="C279" s="12" t="n">
        <v>1177.89</v>
      </c>
      <c r="E279" s="13"/>
      <c r="H279" s="14"/>
      <c r="I279" s="14"/>
      <c r="J279" s="14"/>
    </row>
    <row r="280" customFormat="false" ht="12.8" hidden="false" customHeight="false" outlineLevel="0" collapsed="false">
      <c r="A280" s="10" t="n">
        <v>44573.625</v>
      </c>
      <c r="B280" s="11" t="n">
        <v>0.625</v>
      </c>
      <c r="C280" s="12" t="n">
        <v>1204.42</v>
      </c>
      <c r="E280" s="13"/>
      <c r="H280" s="14"/>
      <c r="I280" s="14"/>
      <c r="J280" s="14"/>
    </row>
    <row r="281" customFormat="false" ht="12.8" hidden="false" customHeight="false" outlineLevel="0" collapsed="false">
      <c r="A281" s="10" t="n">
        <v>44573.6666666667</v>
      </c>
      <c r="B281" s="11" t="n">
        <v>0.666666666666667</v>
      </c>
      <c r="C281" s="12" t="n">
        <v>1221.2</v>
      </c>
      <c r="E281" s="13"/>
      <c r="H281" s="14"/>
      <c r="I281" s="14"/>
      <c r="J281" s="14"/>
    </row>
    <row r="282" customFormat="false" ht="12.8" hidden="false" customHeight="false" outlineLevel="0" collapsed="false">
      <c r="A282" s="10" t="n">
        <v>44573.7083333333</v>
      </c>
      <c r="B282" s="11" t="n">
        <v>0.708333333333333</v>
      </c>
      <c r="C282" s="12" t="n">
        <v>1264.61</v>
      </c>
      <c r="E282" s="13"/>
      <c r="H282" s="14"/>
      <c r="I282" s="14"/>
      <c r="J282" s="14"/>
    </row>
    <row r="283" customFormat="false" ht="12.8" hidden="false" customHeight="false" outlineLevel="0" collapsed="false">
      <c r="A283" s="10" t="n">
        <v>44573.75</v>
      </c>
      <c r="B283" s="11" t="n">
        <v>0.75</v>
      </c>
      <c r="C283" s="12" t="n">
        <v>1346.12</v>
      </c>
      <c r="E283" s="13"/>
      <c r="H283" s="14"/>
      <c r="I283" s="14"/>
      <c r="J283" s="14"/>
    </row>
    <row r="284" customFormat="false" ht="12.8" hidden="false" customHeight="false" outlineLevel="0" collapsed="false">
      <c r="A284" s="10" t="n">
        <v>44573.7916666667</v>
      </c>
      <c r="B284" s="11" t="n">
        <v>0.791666666666667</v>
      </c>
      <c r="C284" s="12" t="n">
        <v>1207.82</v>
      </c>
      <c r="E284" s="13"/>
      <c r="H284" s="14"/>
      <c r="I284" s="14"/>
      <c r="J284" s="14"/>
    </row>
    <row r="285" customFormat="false" ht="12.8" hidden="false" customHeight="false" outlineLevel="0" collapsed="false">
      <c r="A285" s="10" t="n">
        <v>44573.8333333333</v>
      </c>
      <c r="B285" s="11" t="n">
        <v>0.833333333333333</v>
      </c>
      <c r="C285" s="12" t="n">
        <v>1060.23</v>
      </c>
      <c r="E285" s="13"/>
      <c r="H285" s="14"/>
      <c r="I285" s="14"/>
      <c r="J285" s="14"/>
    </row>
    <row r="286" customFormat="false" ht="12.8" hidden="false" customHeight="false" outlineLevel="0" collapsed="false">
      <c r="A286" s="10" t="n">
        <v>44573.875</v>
      </c>
      <c r="B286" s="11" t="n">
        <v>0.875</v>
      </c>
      <c r="C286" s="12" t="n">
        <v>970.03</v>
      </c>
      <c r="E286" s="13"/>
      <c r="H286" s="14"/>
      <c r="I286" s="14"/>
      <c r="J286" s="14"/>
    </row>
    <row r="287" customFormat="false" ht="12.8" hidden="false" customHeight="false" outlineLevel="0" collapsed="false">
      <c r="A287" s="10" t="n">
        <v>44573.9166666667</v>
      </c>
      <c r="B287" s="11" t="n">
        <v>0.916666666666667</v>
      </c>
      <c r="C287" s="12" t="n">
        <v>616.67</v>
      </c>
      <c r="E287" s="13"/>
      <c r="H287" s="14"/>
      <c r="I287" s="14"/>
      <c r="J287" s="14"/>
    </row>
    <row r="288" customFormat="false" ht="12.8" hidden="false" customHeight="false" outlineLevel="0" collapsed="false">
      <c r="A288" s="10" t="n">
        <v>44573.9583333333</v>
      </c>
      <c r="B288" s="11" t="n">
        <v>0.958333333333333</v>
      </c>
      <c r="C288" s="12" t="n">
        <v>826.49</v>
      </c>
      <c r="E288" s="13"/>
      <c r="H288" s="14"/>
      <c r="I288" s="14"/>
      <c r="J288" s="14"/>
    </row>
    <row r="289" customFormat="false" ht="12.8" hidden="false" customHeight="false" outlineLevel="0" collapsed="false">
      <c r="A289" s="10" t="n">
        <v>44574</v>
      </c>
      <c r="B289" s="11" t="n">
        <v>0</v>
      </c>
      <c r="C289" s="12" t="n">
        <v>619.18</v>
      </c>
      <c r="E289" s="13"/>
      <c r="H289" s="14"/>
      <c r="I289" s="14"/>
      <c r="J289" s="14"/>
      <c r="L289" s="13"/>
    </row>
    <row r="290" customFormat="false" ht="12.8" hidden="false" customHeight="false" outlineLevel="0" collapsed="false">
      <c r="A290" s="10" t="n">
        <v>44574.0416666667</v>
      </c>
      <c r="B290" s="11" t="n">
        <v>0.0416666666666667</v>
      </c>
      <c r="C290" s="12" t="n">
        <v>531.16</v>
      </c>
      <c r="E290" s="13"/>
      <c r="H290" s="14"/>
      <c r="I290" s="14"/>
      <c r="J290" s="14"/>
    </row>
    <row r="291" customFormat="false" ht="12.8" hidden="false" customHeight="false" outlineLevel="0" collapsed="false">
      <c r="A291" s="10" t="n">
        <v>44574.0833333333</v>
      </c>
      <c r="B291" s="11" t="n">
        <v>0.0833333333333333</v>
      </c>
      <c r="C291" s="12" t="n">
        <v>449.27</v>
      </c>
      <c r="E291" s="13"/>
      <c r="H291" s="14"/>
      <c r="I291" s="14"/>
      <c r="J291" s="14"/>
    </row>
    <row r="292" customFormat="false" ht="12.8" hidden="false" customHeight="false" outlineLevel="0" collapsed="false">
      <c r="A292" s="10" t="n">
        <v>44574.125</v>
      </c>
      <c r="B292" s="11" t="n">
        <v>0.125</v>
      </c>
      <c r="C292" s="12" t="n">
        <v>426.34</v>
      </c>
      <c r="E292" s="13"/>
      <c r="H292" s="14"/>
      <c r="I292" s="14"/>
      <c r="J292" s="14"/>
    </row>
    <row r="293" customFormat="false" ht="12.8" hidden="false" customHeight="false" outlineLevel="0" collapsed="false">
      <c r="A293" s="10" t="n">
        <v>44574.1666666667</v>
      </c>
      <c r="B293" s="11" t="n">
        <v>0.166666666666667</v>
      </c>
      <c r="C293" s="12" t="n">
        <v>422.95</v>
      </c>
      <c r="E293" s="13"/>
      <c r="H293" s="14"/>
      <c r="I293" s="14"/>
      <c r="J293" s="14"/>
    </row>
    <row r="294" customFormat="false" ht="12.8" hidden="false" customHeight="false" outlineLevel="0" collapsed="false">
      <c r="A294" s="10" t="n">
        <v>44574.2083333333</v>
      </c>
      <c r="B294" s="11" t="n">
        <v>0.208333333333333</v>
      </c>
      <c r="C294" s="12" t="n">
        <v>420.89</v>
      </c>
      <c r="E294" s="13"/>
      <c r="H294" s="14"/>
      <c r="I294" s="14"/>
      <c r="J294" s="14"/>
    </row>
    <row r="295" customFormat="false" ht="12.8" hidden="false" customHeight="false" outlineLevel="0" collapsed="false">
      <c r="A295" s="10" t="n">
        <v>44574.25</v>
      </c>
      <c r="B295" s="11" t="n">
        <v>0.25</v>
      </c>
      <c r="C295" s="12" t="n">
        <v>449.38</v>
      </c>
      <c r="E295" s="13"/>
      <c r="H295" s="14"/>
      <c r="I295" s="14"/>
      <c r="J295" s="14"/>
    </row>
    <row r="296" customFormat="false" ht="12.8" hidden="false" customHeight="false" outlineLevel="0" collapsed="false">
      <c r="A296" s="10" t="n">
        <v>44574.2916666667</v>
      </c>
      <c r="B296" s="11" t="n">
        <v>0.291666666666667</v>
      </c>
      <c r="C296" s="12" t="n">
        <v>580.75</v>
      </c>
      <c r="E296" s="13"/>
      <c r="H296" s="14"/>
      <c r="I296" s="14"/>
      <c r="J296" s="14"/>
    </row>
    <row r="297" customFormat="false" ht="12.8" hidden="false" customHeight="false" outlineLevel="0" collapsed="false">
      <c r="A297" s="10" t="n">
        <v>44574.3333333333</v>
      </c>
      <c r="B297" s="11" t="n">
        <v>0.333333333333333</v>
      </c>
      <c r="C297" s="12" t="n">
        <v>519.32</v>
      </c>
      <c r="E297" s="13"/>
      <c r="H297" s="14"/>
      <c r="I297" s="14"/>
      <c r="J297" s="14"/>
    </row>
    <row r="298" customFormat="false" ht="12.8" hidden="false" customHeight="false" outlineLevel="0" collapsed="false">
      <c r="A298" s="10" t="n">
        <v>44574.375</v>
      </c>
      <c r="B298" s="11" t="n">
        <v>0.375</v>
      </c>
      <c r="C298" s="12" t="n">
        <v>529.8</v>
      </c>
      <c r="E298" s="13"/>
      <c r="H298" s="14"/>
      <c r="I298" s="14"/>
      <c r="J298" s="14"/>
    </row>
    <row r="299" customFormat="false" ht="12.8" hidden="false" customHeight="false" outlineLevel="0" collapsed="false">
      <c r="A299" s="10" t="n">
        <v>44574.4166666667</v>
      </c>
      <c r="B299" s="11" t="n">
        <v>0.416666666666667</v>
      </c>
      <c r="C299" s="12" t="n">
        <v>564.94</v>
      </c>
      <c r="E299" s="13"/>
      <c r="H299" s="14"/>
      <c r="I299" s="14"/>
      <c r="J299" s="14"/>
    </row>
    <row r="300" customFormat="false" ht="12.8" hidden="false" customHeight="false" outlineLevel="0" collapsed="false">
      <c r="A300" s="10" t="n">
        <v>44574.4583333333</v>
      </c>
      <c r="B300" s="11" t="n">
        <v>0.458333333333333</v>
      </c>
      <c r="C300" s="12" t="n">
        <v>568.05</v>
      </c>
      <c r="E300" s="13"/>
      <c r="H300" s="14"/>
      <c r="I300" s="14"/>
      <c r="J300" s="14"/>
    </row>
    <row r="301" customFormat="false" ht="12.8" hidden="false" customHeight="false" outlineLevel="0" collapsed="false">
      <c r="A301" s="10" t="n">
        <v>44574.5</v>
      </c>
      <c r="B301" s="11" t="n">
        <v>0.5</v>
      </c>
      <c r="C301" s="12" t="n">
        <v>601.39</v>
      </c>
      <c r="E301" s="13"/>
      <c r="H301" s="14"/>
      <c r="I301" s="14"/>
      <c r="J301" s="14"/>
    </row>
    <row r="302" customFormat="false" ht="12.8" hidden="false" customHeight="false" outlineLevel="0" collapsed="false">
      <c r="A302" s="10" t="n">
        <v>44574.5416666667</v>
      </c>
      <c r="B302" s="11" t="n">
        <v>0.541666666666667</v>
      </c>
      <c r="C302" s="12" t="n">
        <v>554.36</v>
      </c>
      <c r="E302" s="13"/>
      <c r="H302" s="14"/>
      <c r="I302" s="14"/>
      <c r="J302" s="14"/>
    </row>
    <row r="303" customFormat="false" ht="12.8" hidden="false" customHeight="false" outlineLevel="0" collapsed="false">
      <c r="A303" s="10" t="n">
        <v>44574.5833333333</v>
      </c>
      <c r="B303" s="11" t="n">
        <v>0.583333333333333</v>
      </c>
      <c r="C303" s="12" t="n">
        <v>605.19</v>
      </c>
      <c r="E303" s="13"/>
      <c r="H303" s="14"/>
      <c r="I303" s="14"/>
      <c r="J303" s="14"/>
    </row>
    <row r="304" customFormat="false" ht="12.8" hidden="false" customHeight="false" outlineLevel="0" collapsed="false">
      <c r="A304" s="10" t="n">
        <v>44574.625</v>
      </c>
      <c r="B304" s="11" t="n">
        <v>0.625</v>
      </c>
      <c r="C304" s="12" t="n">
        <v>587.05</v>
      </c>
      <c r="E304" s="13"/>
      <c r="H304" s="14"/>
      <c r="I304" s="14"/>
      <c r="J304" s="14"/>
    </row>
    <row r="305" customFormat="false" ht="12.8" hidden="false" customHeight="false" outlineLevel="0" collapsed="false">
      <c r="A305" s="10" t="n">
        <v>44574.6666666667</v>
      </c>
      <c r="B305" s="11" t="n">
        <v>0.666666666666667</v>
      </c>
      <c r="C305" s="12" t="n">
        <v>587.22</v>
      </c>
      <c r="E305" s="13"/>
      <c r="H305" s="14"/>
      <c r="I305" s="14"/>
      <c r="J305" s="14"/>
    </row>
    <row r="306" customFormat="false" ht="12.8" hidden="false" customHeight="false" outlineLevel="0" collapsed="false">
      <c r="A306" s="10" t="n">
        <v>44574.7083333333</v>
      </c>
      <c r="B306" s="11" t="n">
        <v>0.708333333333333</v>
      </c>
      <c r="C306" s="12" t="n">
        <v>668.47</v>
      </c>
      <c r="E306" s="13"/>
      <c r="H306" s="14"/>
      <c r="I306" s="14"/>
      <c r="J306" s="14"/>
    </row>
    <row r="307" customFormat="false" ht="12.8" hidden="false" customHeight="false" outlineLevel="0" collapsed="false">
      <c r="A307" s="10" t="n">
        <v>44574.75</v>
      </c>
      <c r="B307" s="11" t="n">
        <v>0.75</v>
      </c>
      <c r="C307" s="12" t="n">
        <v>649.59</v>
      </c>
      <c r="E307" s="13"/>
      <c r="H307" s="14"/>
      <c r="I307" s="14"/>
      <c r="J307" s="14"/>
    </row>
    <row r="308" customFormat="false" ht="12.8" hidden="false" customHeight="false" outlineLevel="0" collapsed="false">
      <c r="A308" s="10" t="n">
        <v>44574.7916666667</v>
      </c>
      <c r="B308" s="11" t="n">
        <v>0.791666666666667</v>
      </c>
      <c r="C308" s="12" t="n">
        <v>575.26</v>
      </c>
      <c r="E308" s="13"/>
      <c r="H308" s="14"/>
      <c r="I308" s="14"/>
      <c r="J308" s="14"/>
    </row>
    <row r="309" customFormat="false" ht="12.8" hidden="false" customHeight="false" outlineLevel="0" collapsed="false">
      <c r="A309" s="10" t="n">
        <v>44574.8333333333</v>
      </c>
      <c r="B309" s="11" t="n">
        <v>0.833333333333333</v>
      </c>
      <c r="C309" s="12" t="n">
        <v>534.81</v>
      </c>
      <c r="E309" s="13"/>
      <c r="H309" s="14"/>
      <c r="I309" s="14"/>
      <c r="J309" s="14"/>
    </row>
    <row r="310" customFormat="false" ht="12.8" hidden="false" customHeight="false" outlineLevel="0" collapsed="false">
      <c r="A310" s="10" t="n">
        <v>44574.875</v>
      </c>
      <c r="B310" s="11" t="n">
        <v>0.875</v>
      </c>
      <c r="C310" s="12" t="n">
        <v>512.15</v>
      </c>
      <c r="E310" s="13"/>
      <c r="H310" s="14"/>
      <c r="I310" s="14"/>
      <c r="J310" s="14"/>
    </row>
    <row r="311" customFormat="false" ht="12.8" hidden="false" customHeight="false" outlineLevel="0" collapsed="false">
      <c r="A311" s="10" t="n">
        <v>44574.9166666667</v>
      </c>
      <c r="B311" s="11" t="n">
        <v>0.916666666666667</v>
      </c>
      <c r="C311" s="12" t="n">
        <v>486.67</v>
      </c>
      <c r="E311" s="13"/>
      <c r="H311" s="14"/>
      <c r="I311" s="14"/>
      <c r="J311" s="14"/>
    </row>
    <row r="312" customFormat="false" ht="12.8" hidden="false" customHeight="false" outlineLevel="0" collapsed="false">
      <c r="A312" s="10" t="n">
        <v>44574.9583333333</v>
      </c>
      <c r="B312" s="11" t="n">
        <v>0.958333333333333</v>
      </c>
      <c r="C312" s="12" t="n">
        <v>492.88</v>
      </c>
      <c r="E312" s="13"/>
      <c r="H312" s="14"/>
      <c r="I312" s="14"/>
      <c r="J312" s="14"/>
    </row>
    <row r="313" customFormat="false" ht="12.8" hidden="false" customHeight="false" outlineLevel="0" collapsed="false">
      <c r="A313" s="10" t="n">
        <v>44575</v>
      </c>
      <c r="B313" s="11" t="n">
        <v>0</v>
      </c>
      <c r="C313" s="12" t="n">
        <v>426.26</v>
      </c>
      <c r="E313" s="13"/>
      <c r="H313" s="14"/>
      <c r="I313" s="14"/>
      <c r="J313" s="14"/>
      <c r="L313" s="13"/>
    </row>
    <row r="314" customFormat="false" ht="12.8" hidden="false" customHeight="false" outlineLevel="0" collapsed="false">
      <c r="A314" s="10" t="n">
        <v>44575.0416666667</v>
      </c>
      <c r="B314" s="11" t="n">
        <v>0.0416666666666667</v>
      </c>
      <c r="C314" s="12" t="n">
        <v>412.01</v>
      </c>
      <c r="E314" s="13"/>
      <c r="H314" s="14"/>
      <c r="I314" s="14"/>
      <c r="J314" s="14"/>
    </row>
    <row r="315" customFormat="false" ht="12.8" hidden="false" customHeight="false" outlineLevel="0" collapsed="false">
      <c r="A315" s="10" t="n">
        <v>44575.0833333333</v>
      </c>
      <c r="B315" s="11" t="n">
        <v>0.0833333333333333</v>
      </c>
      <c r="C315" s="12" t="n">
        <v>387.36</v>
      </c>
      <c r="E315" s="13"/>
      <c r="H315" s="14"/>
      <c r="I315" s="14"/>
      <c r="J315" s="14"/>
    </row>
    <row r="316" customFormat="false" ht="12.8" hidden="false" customHeight="false" outlineLevel="0" collapsed="false">
      <c r="A316" s="10" t="n">
        <v>44575.125</v>
      </c>
      <c r="B316" s="11" t="n">
        <v>0.125</v>
      </c>
      <c r="C316" s="12" t="n">
        <v>372.57</v>
      </c>
      <c r="E316" s="13"/>
      <c r="H316" s="14"/>
      <c r="I316" s="14"/>
      <c r="J316" s="14"/>
    </row>
    <row r="317" customFormat="false" ht="12.8" hidden="false" customHeight="false" outlineLevel="0" collapsed="false">
      <c r="A317" s="10" t="n">
        <v>44575.1666666667</v>
      </c>
      <c r="B317" s="11" t="n">
        <v>0.166666666666667</v>
      </c>
      <c r="C317" s="12" t="n">
        <v>368.31</v>
      </c>
      <c r="E317" s="13"/>
      <c r="H317" s="14"/>
      <c r="I317" s="14"/>
      <c r="J317" s="14"/>
    </row>
    <row r="318" customFormat="false" ht="12.8" hidden="false" customHeight="false" outlineLevel="0" collapsed="false">
      <c r="A318" s="10" t="n">
        <v>44575.2083333333</v>
      </c>
      <c r="B318" s="11" t="n">
        <v>0.208333333333333</v>
      </c>
      <c r="C318" s="12" t="n">
        <v>383.94</v>
      </c>
      <c r="E318" s="13"/>
      <c r="H318" s="14"/>
      <c r="I318" s="14"/>
      <c r="J318" s="14"/>
    </row>
    <row r="319" customFormat="false" ht="12.8" hidden="false" customHeight="false" outlineLevel="0" collapsed="false">
      <c r="A319" s="10" t="n">
        <v>44575.25</v>
      </c>
      <c r="B319" s="11" t="n">
        <v>0.25</v>
      </c>
      <c r="C319" s="12" t="n">
        <v>396.39</v>
      </c>
      <c r="E319" s="13"/>
      <c r="H319" s="14"/>
      <c r="I319" s="14"/>
      <c r="J319" s="14"/>
    </row>
    <row r="320" customFormat="false" ht="12.8" hidden="false" customHeight="false" outlineLevel="0" collapsed="false">
      <c r="A320" s="10" t="n">
        <v>44575.2916666667</v>
      </c>
      <c r="B320" s="11" t="n">
        <v>0.291666666666667</v>
      </c>
      <c r="C320" s="12" t="n">
        <v>478.47</v>
      </c>
      <c r="E320" s="13"/>
      <c r="H320" s="14"/>
      <c r="I320" s="14"/>
      <c r="J320" s="14"/>
    </row>
    <row r="321" customFormat="false" ht="12.8" hidden="false" customHeight="false" outlineLevel="0" collapsed="false">
      <c r="A321" s="10" t="n">
        <v>44575.3333333333</v>
      </c>
      <c r="B321" s="11" t="n">
        <v>0.333333333333333</v>
      </c>
      <c r="C321" s="12" t="n">
        <v>484.74</v>
      </c>
      <c r="E321" s="13"/>
      <c r="H321" s="14"/>
      <c r="I321" s="14"/>
      <c r="J321" s="14"/>
    </row>
    <row r="322" customFormat="false" ht="12.8" hidden="false" customHeight="false" outlineLevel="0" collapsed="false">
      <c r="A322" s="10" t="n">
        <v>44575.375</v>
      </c>
      <c r="B322" s="11" t="n">
        <v>0.375</v>
      </c>
      <c r="C322" s="12" t="n">
        <v>514.82</v>
      </c>
      <c r="E322" s="13"/>
      <c r="H322" s="14"/>
      <c r="I322" s="14"/>
      <c r="J322" s="14"/>
    </row>
    <row r="323" customFormat="false" ht="12.8" hidden="false" customHeight="false" outlineLevel="0" collapsed="false">
      <c r="A323" s="10" t="n">
        <v>44575.4166666667</v>
      </c>
      <c r="B323" s="11" t="n">
        <v>0.416666666666667</v>
      </c>
      <c r="C323" s="12" t="n">
        <v>530.58</v>
      </c>
      <c r="E323" s="13"/>
      <c r="H323" s="14"/>
      <c r="I323" s="14"/>
      <c r="J323" s="14"/>
    </row>
    <row r="324" customFormat="false" ht="12.8" hidden="false" customHeight="false" outlineLevel="0" collapsed="false">
      <c r="A324" s="10" t="n">
        <v>44575.4583333333</v>
      </c>
      <c r="B324" s="11" t="n">
        <v>0.458333333333333</v>
      </c>
      <c r="C324" s="12" t="n">
        <v>523.34</v>
      </c>
      <c r="E324" s="13"/>
      <c r="H324" s="14"/>
      <c r="I324" s="14"/>
      <c r="J324" s="14"/>
    </row>
    <row r="325" customFormat="false" ht="12.8" hidden="false" customHeight="false" outlineLevel="0" collapsed="false">
      <c r="A325" s="10" t="n">
        <v>44575.5</v>
      </c>
      <c r="B325" s="11" t="n">
        <v>0.5</v>
      </c>
      <c r="C325" s="12" t="n">
        <v>514.9</v>
      </c>
      <c r="E325" s="13"/>
      <c r="H325" s="14"/>
      <c r="I325" s="14"/>
      <c r="J325" s="14"/>
    </row>
    <row r="326" customFormat="false" ht="12.8" hidden="false" customHeight="false" outlineLevel="0" collapsed="false">
      <c r="A326" s="10" t="n">
        <v>44575.5416666667</v>
      </c>
      <c r="B326" s="11" t="n">
        <v>0.541666666666667</v>
      </c>
      <c r="C326" s="12" t="n">
        <v>518.42</v>
      </c>
      <c r="E326" s="13"/>
      <c r="H326" s="14"/>
      <c r="I326" s="14"/>
      <c r="J326" s="14"/>
    </row>
    <row r="327" customFormat="false" ht="12.8" hidden="false" customHeight="false" outlineLevel="0" collapsed="false">
      <c r="A327" s="10" t="n">
        <v>44575.5833333333</v>
      </c>
      <c r="B327" s="11" t="n">
        <v>0.583333333333333</v>
      </c>
      <c r="C327" s="12" t="n">
        <v>524.98</v>
      </c>
      <c r="E327" s="13"/>
      <c r="H327" s="14"/>
      <c r="I327" s="14"/>
      <c r="J327" s="14"/>
    </row>
    <row r="328" customFormat="false" ht="12.8" hidden="false" customHeight="false" outlineLevel="0" collapsed="false">
      <c r="A328" s="10" t="n">
        <v>44575.625</v>
      </c>
      <c r="B328" s="11" t="n">
        <v>0.625</v>
      </c>
      <c r="C328" s="12" t="n">
        <v>521.65</v>
      </c>
      <c r="E328" s="13"/>
      <c r="H328" s="14"/>
      <c r="I328" s="14"/>
      <c r="J328" s="14"/>
    </row>
    <row r="329" customFormat="false" ht="12.8" hidden="false" customHeight="false" outlineLevel="0" collapsed="false">
      <c r="A329" s="10" t="n">
        <v>44575.6666666667</v>
      </c>
      <c r="B329" s="11" t="n">
        <v>0.666666666666667</v>
      </c>
      <c r="C329" s="12" t="n">
        <v>526.88</v>
      </c>
      <c r="E329" s="13"/>
      <c r="H329" s="14"/>
      <c r="I329" s="14"/>
      <c r="J329" s="14"/>
    </row>
    <row r="330" customFormat="false" ht="12.8" hidden="false" customHeight="false" outlineLevel="0" collapsed="false">
      <c r="A330" s="10" t="n">
        <v>44575.7083333333</v>
      </c>
      <c r="B330" s="11" t="n">
        <v>0.708333333333333</v>
      </c>
      <c r="C330" s="12" t="n">
        <v>611.46</v>
      </c>
      <c r="E330" s="13"/>
      <c r="H330" s="14"/>
      <c r="I330" s="14"/>
      <c r="J330" s="14"/>
    </row>
    <row r="331" customFormat="false" ht="12.8" hidden="false" customHeight="false" outlineLevel="0" collapsed="false">
      <c r="A331" s="10" t="n">
        <v>44575.75</v>
      </c>
      <c r="B331" s="11" t="n">
        <v>0.75</v>
      </c>
      <c r="C331" s="12" t="n">
        <v>648.87</v>
      </c>
      <c r="E331" s="13"/>
      <c r="H331" s="14"/>
      <c r="I331" s="14"/>
      <c r="J331" s="14"/>
    </row>
    <row r="332" customFormat="false" ht="12.8" hidden="false" customHeight="false" outlineLevel="0" collapsed="false">
      <c r="A332" s="10" t="n">
        <v>44575.7916666667</v>
      </c>
      <c r="B332" s="11" t="n">
        <v>0.791666666666667</v>
      </c>
      <c r="C332" s="12" t="n">
        <v>607.62</v>
      </c>
      <c r="E332" s="13"/>
      <c r="H332" s="14"/>
      <c r="I332" s="14"/>
      <c r="J332" s="14"/>
    </row>
    <row r="333" customFormat="false" ht="12.8" hidden="false" customHeight="false" outlineLevel="0" collapsed="false">
      <c r="A333" s="10" t="n">
        <v>44575.8333333333</v>
      </c>
      <c r="B333" s="11" t="n">
        <v>0.833333333333333</v>
      </c>
      <c r="C333" s="12" t="n">
        <v>533.72</v>
      </c>
      <c r="E333" s="13"/>
      <c r="H333" s="14"/>
      <c r="I333" s="14"/>
      <c r="J333" s="14"/>
    </row>
    <row r="334" customFormat="false" ht="12.8" hidden="false" customHeight="false" outlineLevel="0" collapsed="false">
      <c r="A334" s="10" t="n">
        <v>44575.875</v>
      </c>
      <c r="B334" s="11" t="n">
        <v>0.875</v>
      </c>
      <c r="C334" s="12" t="n">
        <v>526.67</v>
      </c>
      <c r="E334" s="13"/>
      <c r="H334" s="14"/>
      <c r="I334" s="14"/>
      <c r="J334" s="14"/>
    </row>
    <row r="335" customFormat="false" ht="12.8" hidden="false" customHeight="false" outlineLevel="0" collapsed="false">
      <c r="A335" s="10" t="n">
        <v>44575.9166666667</v>
      </c>
      <c r="B335" s="11" t="n">
        <v>0.916666666666667</v>
      </c>
      <c r="C335" s="12" t="n">
        <v>487.73</v>
      </c>
      <c r="E335" s="13"/>
      <c r="H335" s="14"/>
      <c r="I335" s="14"/>
      <c r="J335" s="14"/>
    </row>
    <row r="336" customFormat="false" ht="12.8" hidden="false" customHeight="false" outlineLevel="0" collapsed="false">
      <c r="A336" s="10" t="n">
        <v>44575.9583333333</v>
      </c>
      <c r="B336" s="11" t="n">
        <v>0.958333333333333</v>
      </c>
      <c r="C336" s="12" t="n">
        <v>593.37</v>
      </c>
      <c r="E336" s="13"/>
      <c r="H336" s="14"/>
      <c r="I336" s="14"/>
      <c r="J336" s="14"/>
    </row>
    <row r="337" customFormat="false" ht="12.8" hidden="false" customHeight="false" outlineLevel="0" collapsed="false">
      <c r="A337" s="10" t="n">
        <v>44576</v>
      </c>
      <c r="B337" s="11" t="n">
        <v>0</v>
      </c>
      <c r="C337" s="12" t="n">
        <v>493.49</v>
      </c>
      <c r="E337" s="13"/>
      <c r="H337" s="14"/>
      <c r="I337" s="14"/>
      <c r="J337" s="14"/>
      <c r="L337" s="13"/>
    </row>
    <row r="338" customFormat="false" ht="12.8" hidden="false" customHeight="false" outlineLevel="0" collapsed="false">
      <c r="A338" s="10" t="n">
        <v>44576.0416666667</v>
      </c>
      <c r="B338" s="11" t="n">
        <v>0.0416666666666667</v>
      </c>
      <c r="C338" s="12" t="n">
        <v>501.76</v>
      </c>
      <c r="E338" s="13"/>
      <c r="H338" s="14"/>
      <c r="I338" s="14"/>
      <c r="J338" s="14"/>
    </row>
    <row r="339" customFormat="false" ht="12.8" hidden="false" customHeight="false" outlineLevel="0" collapsed="false">
      <c r="A339" s="10" t="n">
        <v>44576.0833333333</v>
      </c>
      <c r="B339" s="11" t="n">
        <v>0.0833333333333333</v>
      </c>
      <c r="C339" s="12" t="n">
        <v>448.81</v>
      </c>
      <c r="E339" s="13"/>
      <c r="H339" s="14"/>
      <c r="I339" s="14"/>
      <c r="J339" s="14"/>
    </row>
    <row r="340" customFormat="false" ht="12.8" hidden="false" customHeight="false" outlineLevel="0" collapsed="false">
      <c r="A340" s="10" t="n">
        <v>44576.125</v>
      </c>
      <c r="B340" s="11" t="n">
        <v>0.125</v>
      </c>
      <c r="C340" s="12" t="n">
        <v>440.84</v>
      </c>
      <c r="E340" s="13"/>
      <c r="H340" s="14"/>
      <c r="I340" s="14"/>
      <c r="J340" s="14"/>
    </row>
    <row r="341" customFormat="false" ht="12.8" hidden="false" customHeight="false" outlineLevel="0" collapsed="false">
      <c r="A341" s="10" t="n">
        <v>44576.1666666667</v>
      </c>
      <c r="B341" s="11" t="n">
        <v>0.166666666666667</v>
      </c>
      <c r="C341" s="12" t="n">
        <v>432.88</v>
      </c>
      <c r="E341" s="13"/>
      <c r="H341" s="14"/>
      <c r="I341" s="14"/>
      <c r="J341" s="14"/>
    </row>
    <row r="342" customFormat="false" ht="12.8" hidden="false" customHeight="false" outlineLevel="0" collapsed="false">
      <c r="A342" s="10" t="n">
        <v>44576.2083333333</v>
      </c>
      <c r="B342" s="11" t="n">
        <v>0.208333333333333</v>
      </c>
      <c r="C342" s="12" t="n">
        <v>428.01</v>
      </c>
      <c r="E342" s="13"/>
      <c r="H342" s="14"/>
      <c r="I342" s="14"/>
      <c r="J342" s="14"/>
    </row>
    <row r="343" customFormat="false" ht="12.8" hidden="false" customHeight="false" outlineLevel="0" collapsed="false">
      <c r="A343" s="10" t="n">
        <v>44576.25</v>
      </c>
      <c r="B343" s="11" t="n">
        <v>0.25</v>
      </c>
      <c r="C343" s="12" t="n">
        <v>440</v>
      </c>
      <c r="E343" s="13"/>
      <c r="H343" s="14"/>
      <c r="I343" s="14"/>
      <c r="J343" s="14"/>
    </row>
    <row r="344" customFormat="false" ht="12.8" hidden="false" customHeight="false" outlineLevel="0" collapsed="false">
      <c r="A344" s="10" t="n">
        <v>44576.2916666667</v>
      </c>
      <c r="B344" s="11" t="n">
        <v>0.291666666666667</v>
      </c>
      <c r="C344" s="12" t="n">
        <v>501.72</v>
      </c>
      <c r="E344" s="13"/>
      <c r="H344" s="14"/>
      <c r="I344" s="14"/>
      <c r="J344" s="14"/>
    </row>
    <row r="345" customFormat="false" ht="12.8" hidden="false" customHeight="false" outlineLevel="0" collapsed="false">
      <c r="A345" s="10" t="n">
        <v>44576.3333333333</v>
      </c>
      <c r="B345" s="11" t="n">
        <v>0.333333333333333</v>
      </c>
      <c r="C345" s="12" t="n">
        <v>675.1</v>
      </c>
      <c r="E345" s="13"/>
      <c r="H345" s="14"/>
      <c r="I345" s="14"/>
      <c r="J345" s="14"/>
    </row>
    <row r="346" customFormat="false" ht="12.8" hidden="false" customHeight="false" outlineLevel="0" collapsed="false">
      <c r="A346" s="10" t="n">
        <v>44576.375</v>
      </c>
      <c r="B346" s="11" t="n">
        <v>0.375</v>
      </c>
      <c r="C346" s="12" t="n">
        <v>827.13</v>
      </c>
      <c r="E346" s="13"/>
      <c r="H346" s="14"/>
      <c r="I346" s="14"/>
      <c r="J346" s="14"/>
    </row>
    <row r="347" customFormat="false" ht="12.8" hidden="false" customHeight="false" outlineLevel="0" collapsed="false">
      <c r="A347" s="10" t="n">
        <v>44576.4166666667</v>
      </c>
      <c r="B347" s="11" t="n">
        <v>0.416666666666667</v>
      </c>
      <c r="C347" s="12" t="n">
        <v>930.39</v>
      </c>
      <c r="E347" s="13"/>
      <c r="H347" s="14"/>
      <c r="I347" s="14"/>
      <c r="J347" s="14"/>
    </row>
    <row r="348" customFormat="false" ht="12.8" hidden="false" customHeight="false" outlineLevel="0" collapsed="false">
      <c r="A348" s="10" t="n">
        <v>44576.4583333333</v>
      </c>
      <c r="B348" s="11" t="n">
        <v>0.458333333333333</v>
      </c>
      <c r="C348" s="12" t="n">
        <v>974.26</v>
      </c>
      <c r="E348" s="13"/>
      <c r="H348" s="14"/>
      <c r="I348" s="14"/>
      <c r="J348" s="14"/>
    </row>
    <row r="349" customFormat="false" ht="12.8" hidden="false" customHeight="false" outlineLevel="0" collapsed="false">
      <c r="A349" s="10" t="n">
        <v>44576.5</v>
      </c>
      <c r="B349" s="11" t="n">
        <v>0.5</v>
      </c>
      <c r="C349" s="12" t="n">
        <v>1073.38</v>
      </c>
      <c r="E349" s="13"/>
      <c r="H349" s="14"/>
      <c r="I349" s="14"/>
      <c r="J349" s="14"/>
    </row>
    <row r="350" customFormat="false" ht="12.8" hidden="false" customHeight="false" outlineLevel="0" collapsed="false">
      <c r="A350" s="10" t="n">
        <v>44576.5416666667</v>
      </c>
      <c r="B350" s="11" t="n">
        <v>0.541666666666667</v>
      </c>
      <c r="C350" s="12" t="n">
        <v>1015.49</v>
      </c>
      <c r="E350" s="13"/>
      <c r="H350" s="14"/>
      <c r="I350" s="14"/>
      <c r="J350" s="14"/>
    </row>
    <row r="351" customFormat="false" ht="12.8" hidden="false" customHeight="false" outlineLevel="0" collapsed="false">
      <c r="A351" s="10" t="n">
        <v>44576.5833333333</v>
      </c>
      <c r="B351" s="11" t="n">
        <v>0.583333333333333</v>
      </c>
      <c r="C351" s="12" t="n">
        <v>1033.19</v>
      </c>
      <c r="E351" s="13"/>
      <c r="H351" s="14"/>
      <c r="I351" s="14"/>
      <c r="J351" s="14"/>
    </row>
    <row r="352" customFormat="false" ht="12.8" hidden="false" customHeight="false" outlineLevel="0" collapsed="false">
      <c r="A352" s="10" t="n">
        <v>44576.625</v>
      </c>
      <c r="B352" s="11" t="n">
        <v>0.625</v>
      </c>
      <c r="C352" s="12" t="n">
        <v>1048.3</v>
      </c>
      <c r="E352" s="13"/>
      <c r="H352" s="14"/>
      <c r="I352" s="14"/>
      <c r="J352" s="14"/>
    </row>
    <row r="353" customFormat="false" ht="12.8" hidden="false" customHeight="false" outlineLevel="0" collapsed="false">
      <c r="A353" s="10" t="n">
        <v>44576.6666666667</v>
      </c>
      <c r="B353" s="11" t="n">
        <v>0.666666666666667</v>
      </c>
      <c r="C353" s="12" t="n">
        <v>1113.71</v>
      </c>
      <c r="E353" s="13"/>
      <c r="H353" s="14"/>
      <c r="I353" s="14"/>
      <c r="J353" s="14"/>
    </row>
    <row r="354" customFormat="false" ht="12.8" hidden="false" customHeight="false" outlineLevel="0" collapsed="false">
      <c r="A354" s="10" t="n">
        <v>44576.7083333333</v>
      </c>
      <c r="B354" s="11" t="n">
        <v>0.708333333333333</v>
      </c>
      <c r="C354" s="12" t="n">
        <v>1206.74</v>
      </c>
      <c r="E354" s="13"/>
      <c r="H354" s="14"/>
      <c r="I354" s="14"/>
      <c r="J354" s="14"/>
    </row>
    <row r="355" customFormat="false" ht="12.8" hidden="false" customHeight="false" outlineLevel="0" collapsed="false">
      <c r="A355" s="10" t="n">
        <v>44576.75</v>
      </c>
      <c r="B355" s="11" t="n">
        <v>0.75</v>
      </c>
      <c r="C355" s="12" t="n">
        <v>1310.13</v>
      </c>
      <c r="E355" s="13"/>
      <c r="H355" s="14"/>
      <c r="I355" s="14"/>
      <c r="J355" s="14"/>
    </row>
    <row r="356" customFormat="false" ht="12.8" hidden="false" customHeight="false" outlineLevel="0" collapsed="false">
      <c r="A356" s="10" t="n">
        <v>44576.7916666667</v>
      </c>
      <c r="B356" s="11" t="n">
        <v>0.791666666666667</v>
      </c>
      <c r="C356" s="12" t="n">
        <v>1283.13</v>
      </c>
      <c r="E356" s="13"/>
      <c r="H356" s="14"/>
      <c r="I356" s="14"/>
      <c r="J356" s="14"/>
    </row>
    <row r="357" customFormat="false" ht="12.8" hidden="false" customHeight="false" outlineLevel="0" collapsed="false">
      <c r="A357" s="10" t="n">
        <v>44576.8333333333</v>
      </c>
      <c r="B357" s="11" t="n">
        <v>0.833333333333333</v>
      </c>
      <c r="C357" s="12" t="n">
        <v>1271.98</v>
      </c>
      <c r="E357" s="13"/>
      <c r="H357" s="14"/>
      <c r="I357" s="14"/>
      <c r="J357" s="14"/>
    </row>
    <row r="358" customFormat="false" ht="12.8" hidden="false" customHeight="false" outlineLevel="0" collapsed="false">
      <c r="A358" s="10" t="n">
        <v>44576.875</v>
      </c>
      <c r="B358" s="11" t="n">
        <v>0.875</v>
      </c>
      <c r="C358" s="12" t="n">
        <v>1115.24</v>
      </c>
      <c r="E358" s="13"/>
      <c r="H358" s="14"/>
      <c r="I358" s="14"/>
      <c r="J358" s="14"/>
    </row>
    <row r="359" customFormat="false" ht="12.8" hidden="false" customHeight="false" outlineLevel="0" collapsed="false">
      <c r="A359" s="10" t="n">
        <v>44576.9166666667</v>
      </c>
      <c r="B359" s="11" t="n">
        <v>0.916666666666667</v>
      </c>
      <c r="C359" s="12" t="n">
        <v>943.04</v>
      </c>
      <c r="E359" s="13"/>
      <c r="H359" s="14"/>
      <c r="I359" s="14"/>
      <c r="J359" s="14"/>
    </row>
    <row r="360" customFormat="false" ht="12.8" hidden="false" customHeight="false" outlineLevel="0" collapsed="false">
      <c r="A360" s="10" t="n">
        <v>44576.9583333333</v>
      </c>
      <c r="B360" s="11" t="n">
        <v>0.958333333333333</v>
      </c>
      <c r="C360" s="12" t="n">
        <v>881.12</v>
      </c>
      <c r="E360" s="13"/>
      <c r="H360" s="14"/>
      <c r="I360" s="14"/>
      <c r="J360" s="14"/>
    </row>
    <row r="361" customFormat="false" ht="12.8" hidden="false" customHeight="false" outlineLevel="0" collapsed="false">
      <c r="A361" s="10" t="n">
        <v>44577</v>
      </c>
      <c r="B361" s="11" t="n">
        <v>0</v>
      </c>
      <c r="C361" s="12" t="n">
        <v>653.1</v>
      </c>
      <c r="E361" s="13"/>
      <c r="H361" s="14"/>
      <c r="I361" s="14"/>
      <c r="J361" s="14"/>
      <c r="L361" s="13"/>
    </row>
    <row r="362" customFormat="false" ht="12.8" hidden="false" customHeight="false" outlineLevel="0" collapsed="false">
      <c r="A362" s="10" t="n">
        <v>44577.0416666667</v>
      </c>
      <c r="B362" s="11" t="n">
        <v>0.0416666666666667</v>
      </c>
      <c r="C362" s="12" t="n">
        <v>491.91</v>
      </c>
      <c r="E362" s="13"/>
      <c r="H362" s="14"/>
      <c r="I362" s="14"/>
      <c r="J362" s="14"/>
    </row>
    <row r="363" customFormat="false" ht="12.8" hidden="false" customHeight="false" outlineLevel="0" collapsed="false">
      <c r="A363" s="10" t="n">
        <v>44577.0833333333</v>
      </c>
      <c r="B363" s="11" t="n">
        <v>0.0833333333333333</v>
      </c>
      <c r="C363" s="12" t="n">
        <v>417.21</v>
      </c>
      <c r="E363" s="13"/>
      <c r="H363" s="14"/>
      <c r="I363" s="14"/>
      <c r="J363" s="14"/>
    </row>
    <row r="364" customFormat="false" ht="12.8" hidden="false" customHeight="false" outlineLevel="0" collapsed="false">
      <c r="A364" s="10" t="n">
        <v>44577.125</v>
      </c>
      <c r="B364" s="11" t="n">
        <v>0.125</v>
      </c>
      <c r="C364" s="12" t="n">
        <v>406.66</v>
      </c>
      <c r="E364" s="13"/>
      <c r="H364" s="14"/>
      <c r="I364" s="14"/>
      <c r="J364" s="14"/>
    </row>
    <row r="365" customFormat="false" ht="12.8" hidden="false" customHeight="false" outlineLevel="0" collapsed="false">
      <c r="A365" s="10" t="n">
        <v>44577.1666666667</v>
      </c>
      <c r="B365" s="11" t="n">
        <v>0.166666666666667</v>
      </c>
      <c r="C365" s="12" t="n">
        <v>405.09</v>
      </c>
      <c r="E365" s="13"/>
      <c r="H365" s="14"/>
      <c r="I365" s="14"/>
      <c r="J365" s="14"/>
    </row>
    <row r="366" customFormat="false" ht="12.8" hidden="false" customHeight="false" outlineLevel="0" collapsed="false">
      <c r="A366" s="10" t="n">
        <v>44577.2083333333</v>
      </c>
      <c r="B366" s="11" t="n">
        <v>0.208333333333333</v>
      </c>
      <c r="C366" s="12" t="n">
        <v>406.19</v>
      </c>
      <c r="E366" s="13"/>
      <c r="H366" s="14"/>
      <c r="I366" s="14"/>
      <c r="J366" s="14"/>
    </row>
    <row r="367" customFormat="false" ht="12.8" hidden="false" customHeight="false" outlineLevel="0" collapsed="false">
      <c r="A367" s="10" t="n">
        <v>44577.25</v>
      </c>
      <c r="B367" s="11" t="n">
        <v>0.25</v>
      </c>
      <c r="C367" s="12" t="n">
        <v>412.81</v>
      </c>
      <c r="E367" s="13"/>
      <c r="H367" s="14"/>
      <c r="I367" s="14"/>
      <c r="J367" s="14"/>
    </row>
    <row r="368" customFormat="false" ht="12.8" hidden="false" customHeight="false" outlineLevel="0" collapsed="false">
      <c r="A368" s="10" t="n">
        <v>44577.2916666667</v>
      </c>
      <c r="B368" s="11" t="n">
        <v>0.291666666666667</v>
      </c>
      <c r="C368" s="12" t="n">
        <v>414.74</v>
      </c>
      <c r="E368" s="13"/>
      <c r="H368" s="14"/>
      <c r="I368" s="14"/>
      <c r="J368" s="14"/>
    </row>
    <row r="369" customFormat="false" ht="12.8" hidden="false" customHeight="false" outlineLevel="0" collapsed="false">
      <c r="A369" s="10" t="n">
        <v>44577.3333333333</v>
      </c>
      <c r="B369" s="11" t="n">
        <v>0.333333333333333</v>
      </c>
      <c r="C369" s="12" t="n">
        <v>420.93</v>
      </c>
      <c r="E369" s="13"/>
      <c r="H369" s="14"/>
      <c r="I369" s="14"/>
      <c r="J369" s="14"/>
    </row>
    <row r="370" customFormat="false" ht="12.8" hidden="false" customHeight="false" outlineLevel="0" collapsed="false">
      <c r="A370" s="10" t="n">
        <v>44577.375</v>
      </c>
      <c r="B370" s="11" t="n">
        <v>0.375</v>
      </c>
      <c r="C370" s="12" t="n">
        <v>494.71</v>
      </c>
      <c r="E370" s="13"/>
      <c r="H370" s="14"/>
      <c r="I370" s="14"/>
      <c r="J370" s="14"/>
    </row>
    <row r="371" customFormat="false" ht="12.8" hidden="false" customHeight="false" outlineLevel="0" collapsed="false">
      <c r="A371" s="10" t="n">
        <v>44577.4166666667</v>
      </c>
      <c r="B371" s="11" t="n">
        <v>0.416666666666667</v>
      </c>
      <c r="C371" s="12" t="n">
        <v>535.98</v>
      </c>
      <c r="E371" s="13"/>
      <c r="H371" s="14"/>
      <c r="I371" s="14"/>
      <c r="J371" s="14"/>
    </row>
    <row r="372" customFormat="false" ht="12.8" hidden="false" customHeight="false" outlineLevel="0" collapsed="false">
      <c r="A372" s="10" t="n">
        <v>44577.4583333333</v>
      </c>
      <c r="B372" s="11" t="n">
        <v>0.458333333333333</v>
      </c>
      <c r="C372" s="12" t="n">
        <v>531.21</v>
      </c>
      <c r="E372" s="13"/>
      <c r="H372" s="14"/>
      <c r="I372" s="14"/>
      <c r="J372" s="14"/>
    </row>
    <row r="373" customFormat="false" ht="12.8" hidden="false" customHeight="false" outlineLevel="0" collapsed="false">
      <c r="A373" s="10" t="n">
        <v>44577.5</v>
      </c>
      <c r="B373" s="11" t="n">
        <v>0.5</v>
      </c>
      <c r="C373" s="12" t="n">
        <v>537.82</v>
      </c>
      <c r="E373" s="13"/>
      <c r="H373" s="14"/>
      <c r="I373" s="14"/>
      <c r="J373" s="14"/>
    </row>
    <row r="374" customFormat="false" ht="12.8" hidden="false" customHeight="false" outlineLevel="0" collapsed="false">
      <c r="A374" s="10" t="n">
        <v>44577.5416666667</v>
      </c>
      <c r="B374" s="11" t="n">
        <v>0.541666666666667</v>
      </c>
      <c r="C374" s="12" t="n">
        <v>549.48</v>
      </c>
      <c r="E374" s="13"/>
      <c r="H374" s="14"/>
      <c r="I374" s="14"/>
      <c r="J374" s="14"/>
    </row>
    <row r="375" customFormat="false" ht="12.8" hidden="false" customHeight="false" outlineLevel="0" collapsed="false">
      <c r="A375" s="10" t="n">
        <v>44577.5833333333</v>
      </c>
      <c r="B375" s="11" t="n">
        <v>0.583333333333333</v>
      </c>
      <c r="C375" s="12" t="n">
        <v>484</v>
      </c>
      <c r="E375" s="13"/>
      <c r="H375" s="14"/>
      <c r="I375" s="14"/>
      <c r="J375" s="14"/>
    </row>
    <row r="376" customFormat="false" ht="12.8" hidden="false" customHeight="false" outlineLevel="0" collapsed="false">
      <c r="A376" s="10" t="n">
        <v>44577.625</v>
      </c>
      <c r="B376" s="11" t="n">
        <v>0.625</v>
      </c>
      <c r="C376" s="12" t="n">
        <v>439.23</v>
      </c>
      <c r="E376" s="13"/>
      <c r="H376" s="14"/>
      <c r="I376" s="14"/>
      <c r="J376" s="14"/>
    </row>
    <row r="377" customFormat="false" ht="12.8" hidden="false" customHeight="false" outlineLevel="0" collapsed="false">
      <c r="A377" s="10" t="n">
        <v>44577.6666666667</v>
      </c>
      <c r="B377" s="11" t="n">
        <v>0.666666666666667</v>
      </c>
      <c r="C377" s="12" t="n">
        <v>452.12</v>
      </c>
      <c r="E377" s="13"/>
      <c r="H377" s="14"/>
      <c r="I377" s="14"/>
      <c r="J377" s="14"/>
    </row>
    <row r="378" customFormat="false" ht="12.8" hidden="false" customHeight="false" outlineLevel="0" collapsed="false">
      <c r="A378" s="10" t="n">
        <v>44577.7083333333</v>
      </c>
      <c r="B378" s="11" t="n">
        <v>0.708333333333333</v>
      </c>
      <c r="C378" s="12" t="n">
        <v>456.13</v>
      </c>
      <c r="E378" s="13"/>
      <c r="H378" s="14"/>
      <c r="I378" s="14"/>
      <c r="J378" s="14"/>
    </row>
    <row r="379" customFormat="false" ht="12.8" hidden="false" customHeight="false" outlineLevel="0" collapsed="false">
      <c r="A379" s="10" t="n">
        <v>44577.75</v>
      </c>
      <c r="B379" s="11" t="n">
        <v>0.75</v>
      </c>
      <c r="C379" s="12" t="n">
        <v>514.98</v>
      </c>
      <c r="E379" s="13"/>
      <c r="H379" s="14"/>
      <c r="I379" s="14"/>
      <c r="J379" s="14"/>
    </row>
    <row r="380" customFormat="false" ht="12.8" hidden="false" customHeight="false" outlineLevel="0" collapsed="false">
      <c r="A380" s="10" t="n">
        <v>44577.7916666667</v>
      </c>
      <c r="B380" s="11" t="n">
        <v>0.791666666666667</v>
      </c>
      <c r="C380" s="12" t="n">
        <v>467.35</v>
      </c>
      <c r="E380" s="13"/>
      <c r="H380" s="14"/>
      <c r="I380" s="14"/>
      <c r="J380" s="14"/>
    </row>
    <row r="381" customFormat="false" ht="12.8" hidden="false" customHeight="false" outlineLevel="0" collapsed="false">
      <c r="A381" s="10" t="n">
        <v>44577.8333333333</v>
      </c>
      <c r="B381" s="11" t="n">
        <v>0.833333333333333</v>
      </c>
      <c r="C381" s="12" t="n">
        <v>430.66</v>
      </c>
      <c r="E381" s="13"/>
      <c r="H381" s="14"/>
      <c r="I381" s="14"/>
      <c r="J381" s="14"/>
    </row>
    <row r="382" customFormat="false" ht="12.8" hidden="false" customHeight="false" outlineLevel="0" collapsed="false">
      <c r="A382" s="10" t="n">
        <v>44577.875</v>
      </c>
      <c r="B382" s="11" t="n">
        <v>0.875</v>
      </c>
      <c r="C382" s="12" t="n">
        <v>407.75</v>
      </c>
      <c r="E382" s="13"/>
      <c r="H382" s="14"/>
      <c r="I382" s="14"/>
      <c r="J382" s="14"/>
    </row>
    <row r="383" customFormat="false" ht="12.8" hidden="false" customHeight="false" outlineLevel="0" collapsed="false">
      <c r="A383" s="10" t="n">
        <v>44577.9166666667</v>
      </c>
      <c r="B383" s="11" t="n">
        <v>0.916666666666667</v>
      </c>
      <c r="C383" s="12" t="n">
        <v>395.7</v>
      </c>
      <c r="E383" s="13"/>
      <c r="H383" s="14"/>
      <c r="I383" s="14"/>
      <c r="J383" s="14"/>
    </row>
    <row r="384" customFormat="false" ht="12.8" hidden="false" customHeight="false" outlineLevel="0" collapsed="false">
      <c r="A384" s="10" t="n">
        <v>44577.9583333333</v>
      </c>
      <c r="B384" s="11" t="n">
        <v>0.958333333333333</v>
      </c>
      <c r="C384" s="12" t="n">
        <v>376.33</v>
      </c>
      <c r="E384" s="13"/>
      <c r="H384" s="14"/>
      <c r="I384" s="14"/>
      <c r="J384" s="14"/>
    </row>
    <row r="385" customFormat="false" ht="12.8" hidden="false" customHeight="false" outlineLevel="0" collapsed="false">
      <c r="A385" s="10" t="n">
        <v>44578</v>
      </c>
      <c r="B385" s="11" t="n">
        <v>0</v>
      </c>
      <c r="C385" s="12" t="n">
        <v>327.96</v>
      </c>
      <c r="E385" s="13"/>
      <c r="H385" s="14"/>
      <c r="I385" s="14"/>
      <c r="J385" s="14"/>
      <c r="L385" s="13"/>
    </row>
    <row r="386" customFormat="false" ht="12.8" hidden="false" customHeight="false" outlineLevel="0" collapsed="false">
      <c r="A386" s="10" t="n">
        <v>44578.0416666667</v>
      </c>
      <c r="B386" s="11" t="n">
        <v>0.0416666666666667</v>
      </c>
      <c r="C386" s="12" t="n">
        <v>216.8</v>
      </c>
      <c r="E386" s="13"/>
      <c r="H386" s="14"/>
      <c r="I386" s="14"/>
      <c r="J386" s="14"/>
    </row>
    <row r="387" customFormat="false" ht="12.8" hidden="false" customHeight="false" outlineLevel="0" collapsed="false">
      <c r="A387" s="10" t="n">
        <v>44578.0833333333</v>
      </c>
      <c r="B387" s="11" t="n">
        <v>0.0833333333333333</v>
      </c>
      <c r="C387" s="12" t="n">
        <v>158.43</v>
      </c>
      <c r="E387" s="13"/>
      <c r="H387" s="14"/>
      <c r="I387" s="14"/>
      <c r="J387" s="14"/>
    </row>
    <row r="388" customFormat="false" ht="12.8" hidden="false" customHeight="false" outlineLevel="0" collapsed="false">
      <c r="A388" s="10" t="n">
        <v>44578.125</v>
      </c>
      <c r="B388" s="11" t="n">
        <v>0.125</v>
      </c>
      <c r="C388" s="12" t="n">
        <v>132.6</v>
      </c>
      <c r="E388" s="13"/>
      <c r="H388" s="14"/>
      <c r="I388" s="14"/>
      <c r="J388" s="14"/>
    </row>
    <row r="389" customFormat="false" ht="12.8" hidden="false" customHeight="false" outlineLevel="0" collapsed="false">
      <c r="A389" s="10" t="n">
        <v>44578.1666666667</v>
      </c>
      <c r="B389" s="11" t="n">
        <v>0.166666666666667</v>
      </c>
      <c r="C389" s="12" t="n">
        <v>141.02</v>
      </c>
      <c r="E389" s="13"/>
      <c r="H389" s="14"/>
      <c r="I389" s="14"/>
      <c r="J389" s="14"/>
    </row>
    <row r="390" customFormat="false" ht="12.8" hidden="false" customHeight="false" outlineLevel="0" collapsed="false">
      <c r="A390" s="10" t="n">
        <v>44578.2083333333</v>
      </c>
      <c r="B390" s="11" t="n">
        <v>0.208333333333333</v>
      </c>
      <c r="C390" s="12" t="n">
        <v>175.77</v>
      </c>
      <c r="E390" s="13"/>
      <c r="H390" s="14"/>
      <c r="I390" s="14"/>
      <c r="J390" s="14"/>
    </row>
    <row r="391" customFormat="false" ht="12.8" hidden="false" customHeight="false" outlineLevel="0" collapsed="false">
      <c r="A391" s="10" t="n">
        <v>44578.25</v>
      </c>
      <c r="B391" s="11" t="n">
        <v>0.25</v>
      </c>
      <c r="C391" s="12" t="n">
        <v>291.85</v>
      </c>
      <c r="E391" s="13"/>
      <c r="H391" s="14"/>
      <c r="I391" s="14"/>
      <c r="J391" s="14"/>
    </row>
    <row r="392" customFormat="false" ht="12.8" hidden="false" customHeight="false" outlineLevel="0" collapsed="false">
      <c r="A392" s="10" t="n">
        <v>44578.2916666667</v>
      </c>
      <c r="B392" s="11" t="n">
        <v>0.291666666666667</v>
      </c>
      <c r="C392" s="12" t="n">
        <v>431.38</v>
      </c>
      <c r="E392" s="13"/>
      <c r="H392" s="14"/>
      <c r="I392" s="14"/>
      <c r="J392" s="14"/>
    </row>
    <row r="393" customFormat="false" ht="12.8" hidden="false" customHeight="false" outlineLevel="0" collapsed="false">
      <c r="A393" s="10" t="n">
        <v>44578.3333333333</v>
      </c>
      <c r="B393" s="11" t="n">
        <v>0.333333333333333</v>
      </c>
      <c r="C393" s="12" t="n">
        <v>467.37</v>
      </c>
      <c r="E393" s="13"/>
      <c r="H393" s="14"/>
      <c r="I393" s="14"/>
      <c r="J393" s="14"/>
    </row>
    <row r="394" customFormat="false" ht="12.8" hidden="false" customHeight="false" outlineLevel="0" collapsed="false">
      <c r="A394" s="10" t="n">
        <v>44578.375</v>
      </c>
      <c r="B394" s="11" t="n">
        <v>0.375</v>
      </c>
      <c r="C394" s="12" t="n">
        <v>502.97</v>
      </c>
      <c r="E394" s="13"/>
      <c r="H394" s="14"/>
      <c r="I394" s="14"/>
      <c r="J394" s="14"/>
    </row>
    <row r="395" customFormat="false" ht="12.8" hidden="false" customHeight="false" outlineLevel="0" collapsed="false">
      <c r="A395" s="10" t="n">
        <v>44578.4166666667</v>
      </c>
      <c r="B395" s="11" t="n">
        <v>0.416666666666667</v>
      </c>
      <c r="C395" s="12" t="n">
        <v>515.8</v>
      </c>
      <c r="E395" s="13"/>
      <c r="H395" s="14"/>
      <c r="I395" s="14"/>
      <c r="J395" s="14"/>
    </row>
    <row r="396" customFormat="false" ht="12.8" hidden="false" customHeight="false" outlineLevel="0" collapsed="false">
      <c r="A396" s="10" t="n">
        <v>44578.4583333333</v>
      </c>
      <c r="B396" s="11" t="n">
        <v>0.458333333333333</v>
      </c>
      <c r="C396" s="12" t="n">
        <v>509.2</v>
      </c>
      <c r="E396" s="13"/>
      <c r="H396" s="14"/>
      <c r="I396" s="14"/>
      <c r="J396" s="14"/>
    </row>
    <row r="397" customFormat="false" ht="12.8" hidden="false" customHeight="false" outlineLevel="0" collapsed="false">
      <c r="A397" s="10" t="n">
        <v>44578.5</v>
      </c>
      <c r="B397" s="11" t="n">
        <v>0.5</v>
      </c>
      <c r="C397" s="12" t="n">
        <v>509.59</v>
      </c>
      <c r="E397" s="13"/>
      <c r="H397" s="14"/>
      <c r="I397" s="14"/>
      <c r="J397" s="14"/>
    </row>
    <row r="398" customFormat="false" ht="12.8" hidden="false" customHeight="false" outlineLevel="0" collapsed="false">
      <c r="A398" s="10" t="n">
        <v>44578.5416666667</v>
      </c>
      <c r="B398" s="11" t="n">
        <v>0.541666666666667</v>
      </c>
      <c r="C398" s="12" t="n">
        <v>500.49</v>
      </c>
      <c r="E398" s="13"/>
      <c r="H398" s="14"/>
      <c r="I398" s="14"/>
      <c r="J398" s="14"/>
    </row>
    <row r="399" customFormat="false" ht="12.8" hidden="false" customHeight="false" outlineLevel="0" collapsed="false">
      <c r="A399" s="10" t="n">
        <v>44578.5833333333</v>
      </c>
      <c r="B399" s="11" t="n">
        <v>0.583333333333333</v>
      </c>
      <c r="C399" s="12" t="n">
        <v>504.81</v>
      </c>
      <c r="E399" s="13"/>
      <c r="H399" s="14"/>
      <c r="I399" s="14"/>
      <c r="J399" s="14"/>
    </row>
    <row r="400" customFormat="false" ht="12.8" hidden="false" customHeight="false" outlineLevel="0" collapsed="false">
      <c r="A400" s="10" t="n">
        <v>44578.625</v>
      </c>
      <c r="B400" s="11" t="n">
        <v>0.625</v>
      </c>
      <c r="C400" s="12" t="n">
        <v>503.75</v>
      </c>
      <c r="E400" s="13"/>
      <c r="H400" s="14"/>
      <c r="I400" s="14"/>
      <c r="J400" s="14"/>
    </row>
    <row r="401" customFormat="false" ht="12.8" hidden="false" customHeight="false" outlineLevel="0" collapsed="false">
      <c r="A401" s="10" t="n">
        <v>44578.6666666667</v>
      </c>
      <c r="B401" s="11" t="n">
        <v>0.666666666666667</v>
      </c>
      <c r="C401" s="12" t="n">
        <v>504.79</v>
      </c>
      <c r="E401" s="13"/>
      <c r="H401" s="14"/>
      <c r="I401" s="14"/>
      <c r="J401" s="14"/>
    </row>
    <row r="402" customFormat="false" ht="12.8" hidden="false" customHeight="false" outlineLevel="0" collapsed="false">
      <c r="A402" s="10" t="n">
        <v>44578.7083333333</v>
      </c>
      <c r="B402" s="11" t="n">
        <v>0.708333333333333</v>
      </c>
      <c r="C402" s="12" t="n">
        <v>558.6</v>
      </c>
      <c r="E402" s="13"/>
      <c r="H402" s="14"/>
      <c r="I402" s="14"/>
      <c r="J402" s="14"/>
    </row>
    <row r="403" customFormat="false" ht="12.8" hidden="false" customHeight="false" outlineLevel="0" collapsed="false">
      <c r="A403" s="10" t="n">
        <v>44578.75</v>
      </c>
      <c r="B403" s="11" t="n">
        <v>0.75</v>
      </c>
      <c r="C403" s="12" t="n">
        <v>615.17</v>
      </c>
      <c r="E403" s="13"/>
      <c r="H403" s="14"/>
      <c r="I403" s="14"/>
      <c r="J403" s="14"/>
    </row>
    <row r="404" customFormat="false" ht="12.8" hidden="false" customHeight="false" outlineLevel="0" collapsed="false">
      <c r="A404" s="10" t="n">
        <v>44578.7916666667</v>
      </c>
      <c r="B404" s="11" t="n">
        <v>0.791666666666667</v>
      </c>
      <c r="C404" s="12" t="n">
        <v>621.64</v>
      </c>
      <c r="E404" s="13"/>
      <c r="H404" s="14"/>
      <c r="I404" s="14"/>
      <c r="J404" s="14"/>
    </row>
    <row r="405" customFormat="false" ht="12.8" hidden="false" customHeight="false" outlineLevel="0" collapsed="false">
      <c r="A405" s="10" t="n">
        <v>44578.8333333333</v>
      </c>
      <c r="B405" s="11" t="n">
        <v>0.833333333333333</v>
      </c>
      <c r="C405" s="12" t="n">
        <v>641.54</v>
      </c>
      <c r="E405" s="13"/>
      <c r="H405" s="14"/>
      <c r="I405" s="14"/>
      <c r="J405" s="14"/>
    </row>
    <row r="406" customFormat="false" ht="12.8" hidden="false" customHeight="false" outlineLevel="0" collapsed="false">
      <c r="A406" s="10" t="n">
        <v>44578.875</v>
      </c>
      <c r="B406" s="11" t="n">
        <v>0.875</v>
      </c>
      <c r="C406" s="12" t="n">
        <v>648.42</v>
      </c>
      <c r="E406" s="13"/>
      <c r="H406" s="14"/>
      <c r="I406" s="14"/>
      <c r="J406" s="14"/>
    </row>
    <row r="407" customFormat="false" ht="12.8" hidden="false" customHeight="false" outlineLevel="0" collapsed="false">
      <c r="A407" s="10" t="n">
        <v>44578.9166666667</v>
      </c>
      <c r="B407" s="11" t="n">
        <v>0.916666666666667</v>
      </c>
      <c r="C407" s="12" t="n">
        <v>522.82</v>
      </c>
      <c r="E407" s="13"/>
      <c r="H407" s="14"/>
      <c r="I407" s="14"/>
      <c r="J407" s="14"/>
    </row>
    <row r="408" customFormat="false" ht="12.8" hidden="false" customHeight="false" outlineLevel="0" collapsed="false">
      <c r="A408" s="10" t="n">
        <v>44578.9583333333</v>
      </c>
      <c r="B408" s="11" t="n">
        <v>0.958333333333333</v>
      </c>
      <c r="C408" s="12" t="n">
        <v>663.17</v>
      </c>
      <c r="E408" s="13"/>
      <c r="H408" s="14"/>
      <c r="I408" s="14"/>
      <c r="J408" s="14"/>
    </row>
    <row r="409" customFormat="false" ht="12.8" hidden="false" customHeight="false" outlineLevel="0" collapsed="false">
      <c r="A409" s="10" t="n">
        <v>44579</v>
      </c>
      <c r="B409" s="11" t="n">
        <v>0</v>
      </c>
      <c r="C409" s="12" t="n">
        <v>501.39</v>
      </c>
      <c r="E409" s="13"/>
      <c r="H409" s="14"/>
      <c r="I409" s="14"/>
      <c r="J409" s="14"/>
      <c r="L409" s="13"/>
    </row>
    <row r="410" customFormat="false" ht="12.8" hidden="false" customHeight="false" outlineLevel="0" collapsed="false">
      <c r="A410" s="10" t="n">
        <v>44579.0416666667</v>
      </c>
      <c r="B410" s="11" t="n">
        <v>0.0416666666666667</v>
      </c>
      <c r="C410" s="12" t="n">
        <v>418.89</v>
      </c>
      <c r="E410" s="13"/>
      <c r="H410" s="14"/>
      <c r="I410" s="14"/>
      <c r="J410" s="14"/>
    </row>
    <row r="411" customFormat="false" ht="12.8" hidden="false" customHeight="false" outlineLevel="0" collapsed="false">
      <c r="A411" s="10" t="n">
        <v>44579.0833333333</v>
      </c>
      <c r="B411" s="11" t="n">
        <v>0.0833333333333333</v>
      </c>
      <c r="C411" s="12" t="n">
        <v>415.78</v>
      </c>
      <c r="E411" s="13"/>
      <c r="H411" s="14"/>
      <c r="I411" s="14"/>
      <c r="J411" s="14"/>
    </row>
    <row r="412" customFormat="false" ht="12.8" hidden="false" customHeight="false" outlineLevel="0" collapsed="false">
      <c r="A412" s="10" t="n">
        <v>44579.125</v>
      </c>
      <c r="B412" s="11" t="n">
        <v>0.125</v>
      </c>
      <c r="C412" s="12" t="n">
        <v>409.56</v>
      </c>
      <c r="E412" s="13"/>
      <c r="H412" s="14"/>
      <c r="I412" s="14"/>
      <c r="J412" s="14"/>
    </row>
    <row r="413" customFormat="false" ht="12.8" hidden="false" customHeight="false" outlineLevel="0" collapsed="false">
      <c r="A413" s="10" t="n">
        <v>44579.1666666667</v>
      </c>
      <c r="B413" s="11" t="n">
        <v>0.166666666666667</v>
      </c>
      <c r="C413" s="12" t="n">
        <v>421.35</v>
      </c>
      <c r="E413" s="13"/>
      <c r="H413" s="14"/>
      <c r="I413" s="14"/>
      <c r="J413" s="14"/>
    </row>
    <row r="414" customFormat="false" ht="12.8" hidden="false" customHeight="false" outlineLevel="0" collapsed="false">
      <c r="A414" s="10" t="n">
        <v>44579.2083333333</v>
      </c>
      <c r="B414" s="11" t="n">
        <v>0.208333333333333</v>
      </c>
      <c r="C414" s="12" t="n">
        <v>436.75</v>
      </c>
      <c r="E414" s="13"/>
      <c r="H414" s="14"/>
      <c r="I414" s="14"/>
      <c r="J414" s="14"/>
    </row>
    <row r="415" customFormat="false" ht="12.8" hidden="false" customHeight="false" outlineLevel="0" collapsed="false">
      <c r="A415" s="10" t="n">
        <v>44579.25</v>
      </c>
      <c r="B415" s="11" t="n">
        <v>0.25</v>
      </c>
      <c r="C415" s="12" t="n">
        <v>512.2</v>
      </c>
      <c r="E415" s="13"/>
      <c r="H415" s="14"/>
      <c r="I415" s="14"/>
      <c r="J415" s="14"/>
    </row>
    <row r="416" customFormat="false" ht="12.8" hidden="false" customHeight="false" outlineLevel="0" collapsed="false">
      <c r="A416" s="10" t="n">
        <v>44579.2916666667</v>
      </c>
      <c r="B416" s="11" t="n">
        <v>0.291666666666667</v>
      </c>
      <c r="C416" s="12" t="n">
        <v>740.04</v>
      </c>
      <c r="E416" s="13"/>
      <c r="H416" s="14"/>
      <c r="I416" s="14"/>
      <c r="J416" s="14"/>
    </row>
    <row r="417" customFormat="false" ht="12.8" hidden="false" customHeight="false" outlineLevel="0" collapsed="false">
      <c r="A417" s="10" t="n">
        <v>44579.3333333333</v>
      </c>
      <c r="B417" s="11" t="n">
        <v>0.333333333333333</v>
      </c>
      <c r="C417" s="12" t="n">
        <v>736.53</v>
      </c>
      <c r="E417" s="13"/>
      <c r="H417" s="14"/>
      <c r="I417" s="14"/>
      <c r="J417" s="14"/>
    </row>
    <row r="418" customFormat="false" ht="12.8" hidden="false" customHeight="false" outlineLevel="0" collapsed="false">
      <c r="A418" s="10" t="n">
        <v>44579.375</v>
      </c>
      <c r="B418" s="11" t="n">
        <v>0.375</v>
      </c>
      <c r="C418" s="12" t="n">
        <v>1016.01</v>
      </c>
      <c r="E418" s="13"/>
      <c r="H418" s="14"/>
      <c r="I418" s="14"/>
      <c r="J418" s="14"/>
    </row>
    <row r="419" customFormat="false" ht="12.8" hidden="false" customHeight="false" outlineLevel="0" collapsed="false">
      <c r="A419" s="10" t="n">
        <v>44579.4166666667</v>
      </c>
      <c r="B419" s="11" t="n">
        <v>0.416666666666667</v>
      </c>
      <c r="C419" s="12" t="n">
        <v>1053.14</v>
      </c>
      <c r="E419" s="13"/>
      <c r="H419" s="14"/>
      <c r="I419" s="14"/>
      <c r="J419" s="14"/>
    </row>
    <row r="420" customFormat="false" ht="12.8" hidden="false" customHeight="false" outlineLevel="0" collapsed="false">
      <c r="A420" s="10" t="n">
        <v>44579.4583333333</v>
      </c>
      <c r="B420" s="11" t="n">
        <v>0.458333333333333</v>
      </c>
      <c r="C420" s="12" t="n">
        <v>1000.04</v>
      </c>
      <c r="E420" s="13"/>
      <c r="H420" s="14"/>
      <c r="I420" s="14"/>
      <c r="J420" s="14"/>
    </row>
    <row r="421" customFormat="false" ht="12.8" hidden="false" customHeight="false" outlineLevel="0" collapsed="false">
      <c r="A421" s="10" t="n">
        <v>44579.5</v>
      </c>
      <c r="B421" s="11" t="n">
        <v>0.5</v>
      </c>
      <c r="C421" s="12" t="n">
        <v>992.53</v>
      </c>
      <c r="E421" s="13"/>
      <c r="H421" s="14"/>
      <c r="I421" s="14"/>
      <c r="J421" s="14"/>
    </row>
    <row r="422" customFormat="false" ht="12.8" hidden="false" customHeight="false" outlineLevel="0" collapsed="false">
      <c r="A422" s="10" t="n">
        <v>44579.5416666667</v>
      </c>
      <c r="B422" s="11" t="n">
        <v>0.541666666666667</v>
      </c>
      <c r="C422" s="12" t="n">
        <v>965.74</v>
      </c>
      <c r="E422" s="13"/>
      <c r="H422" s="14"/>
      <c r="I422" s="14"/>
      <c r="J422" s="14"/>
    </row>
    <row r="423" customFormat="false" ht="12.8" hidden="false" customHeight="false" outlineLevel="0" collapsed="false">
      <c r="A423" s="10" t="n">
        <v>44579.5833333333</v>
      </c>
      <c r="B423" s="11" t="n">
        <v>0.583333333333333</v>
      </c>
      <c r="C423" s="12" t="n">
        <v>977.83</v>
      </c>
      <c r="E423" s="13"/>
      <c r="H423" s="14"/>
      <c r="I423" s="14"/>
      <c r="J423" s="14"/>
    </row>
    <row r="424" customFormat="false" ht="12.8" hidden="false" customHeight="false" outlineLevel="0" collapsed="false">
      <c r="A424" s="10" t="n">
        <v>44579.625</v>
      </c>
      <c r="B424" s="11" t="n">
        <v>0.625</v>
      </c>
      <c r="C424" s="12" t="n">
        <v>1099.75</v>
      </c>
      <c r="E424" s="13"/>
      <c r="H424" s="14"/>
      <c r="I424" s="14"/>
      <c r="J424" s="14"/>
    </row>
    <row r="425" customFormat="false" ht="12.8" hidden="false" customHeight="false" outlineLevel="0" collapsed="false">
      <c r="A425" s="10" t="n">
        <v>44579.6666666667</v>
      </c>
      <c r="B425" s="11" t="n">
        <v>0.666666666666667</v>
      </c>
      <c r="C425" s="12" t="n">
        <v>1150.88</v>
      </c>
      <c r="E425" s="13"/>
      <c r="H425" s="14"/>
      <c r="I425" s="14"/>
      <c r="J425" s="14"/>
    </row>
    <row r="426" customFormat="false" ht="12.8" hidden="false" customHeight="false" outlineLevel="0" collapsed="false">
      <c r="A426" s="10" t="n">
        <v>44579.7083333333</v>
      </c>
      <c r="B426" s="11" t="n">
        <v>0.708333333333333</v>
      </c>
      <c r="C426" s="12" t="n">
        <v>1217.5</v>
      </c>
      <c r="E426" s="13"/>
      <c r="H426" s="14"/>
      <c r="I426" s="14"/>
      <c r="J426" s="14"/>
    </row>
    <row r="427" customFormat="false" ht="12.8" hidden="false" customHeight="false" outlineLevel="0" collapsed="false">
      <c r="A427" s="10" t="n">
        <v>44579.75</v>
      </c>
      <c r="B427" s="11" t="n">
        <v>0.75</v>
      </c>
      <c r="C427" s="12" t="n">
        <v>1337.87</v>
      </c>
      <c r="E427" s="13"/>
      <c r="H427" s="14"/>
      <c r="I427" s="14"/>
      <c r="J427" s="14"/>
    </row>
    <row r="428" customFormat="false" ht="12.8" hidden="false" customHeight="false" outlineLevel="0" collapsed="false">
      <c r="A428" s="10" t="n">
        <v>44579.7916666667</v>
      </c>
      <c r="B428" s="11" t="n">
        <v>0.791666666666667</v>
      </c>
      <c r="C428" s="12" t="n">
        <v>1289.44</v>
      </c>
      <c r="E428" s="13"/>
      <c r="H428" s="14"/>
      <c r="I428" s="14"/>
      <c r="J428" s="14"/>
    </row>
    <row r="429" customFormat="false" ht="12.8" hidden="false" customHeight="false" outlineLevel="0" collapsed="false">
      <c r="A429" s="10" t="n">
        <v>44579.8333333333</v>
      </c>
      <c r="B429" s="11" t="n">
        <v>0.833333333333333</v>
      </c>
      <c r="C429" s="12" t="n">
        <v>1134.15</v>
      </c>
      <c r="E429" s="13"/>
      <c r="H429" s="14"/>
      <c r="I429" s="14"/>
      <c r="J429" s="14"/>
    </row>
    <row r="430" customFormat="false" ht="12.8" hidden="false" customHeight="false" outlineLevel="0" collapsed="false">
      <c r="A430" s="10" t="n">
        <v>44579.875</v>
      </c>
      <c r="B430" s="11" t="n">
        <v>0.875</v>
      </c>
      <c r="C430" s="12" t="n">
        <v>918.07</v>
      </c>
      <c r="E430" s="13"/>
      <c r="H430" s="14"/>
      <c r="I430" s="14"/>
      <c r="J430" s="14"/>
    </row>
    <row r="431" customFormat="false" ht="12.8" hidden="false" customHeight="false" outlineLevel="0" collapsed="false">
      <c r="A431" s="10" t="n">
        <v>44579.9166666667</v>
      </c>
      <c r="B431" s="11" t="n">
        <v>0.916666666666667</v>
      </c>
      <c r="C431" s="12" t="n">
        <v>521.22</v>
      </c>
      <c r="E431" s="13"/>
      <c r="H431" s="14"/>
      <c r="I431" s="14"/>
      <c r="J431" s="14"/>
    </row>
    <row r="432" customFormat="false" ht="12.8" hidden="false" customHeight="false" outlineLevel="0" collapsed="false">
      <c r="A432" s="10" t="n">
        <v>44579.9583333333</v>
      </c>
      <c r="B432" s="11" t="n">
        <v>0.958333333333333</v>
      </c>
      <c r="C432" s="12" t="n">
        <v>708.01</v>
      </c>
      <c r="E432" s="13"/>
      <c r="H432" s="14"/>
      <c r="I432" s="14"/>
      <c r="J432" s="14"/>
    </row>
    <row r="433" customFormat="false" ht="12.8" hidden="false" customHeight="false" outlineLevel="0" collapsed="false">
      <c r="A433" s="10" t="n">
        <v>44580</v>
      </c>
      <c r="B433" s="11" t="n">
        <v>0</v>
      </c>
      <c r="C433" s="12" t="n">
        <v>557.57</v>
      </c>
      <c r="E433" s="13"/>
      <c r="H433" s="14"/>
      <c r="I433" s="14"/>
      <c r="J433" s="14"/>
      <c r="L433" s="13"/>
    </row>
    <row r="434" customFormat="false" ht="12.8" hidden="false" customHeight="false" outlineLevel="0" collapsed="false">
      <c r="A434" s="10" t="n">
        <v>44580.0416666667</v>
      </c>
      <c r="B434" s="11" t="n">
        <v>0.0416666666666667</v>
      </c>
      <c r="C434" s="12" t="n">
        <v>527.12</v>
      </c>
      <c r="E434" s="13"/>
      <c r="H434" s="14"/>
      <c r="I434" s="14"/>
      <c r="J434" s="14"/>
    </row>
    <row r="435" customFormat="false" ht="12.8" hidden="false" customHeight="false" outlineLevel="0" collapsed="false">
      <c r="A435" s="10" t="n">
        <v>44580.0833333333</v>
      </c>
      <c r="B435" s="11" t="n">
        <v>0.0833333333333333</v>
      </c>
      <c r="C435" s="12" t="n">
        <v>453.41</v>
      </c>
      <c r="E435" s="13"/>
      <c r="H435" s="14"/>
      <c r="I435" s="14"/>
      <c r="J435" s="14"/>
    </row>
    <row r="436" customFormat="false" ht="12.8" hidden="false" customHeight="false" outlineLevel="0" collapsed="false">
      <c r="A436" s="10" t="n">
        <v>44580.125</v>
      </c>
      <c r="B436" s="11" t="n">
        <v>0.125</v>
      </c>
      <c r="C436" s="12" t="n">
        <v>421.2</v>
      </c>
      <c r="E436" s="13"/>
      <c r="H436" s="14"/>
      <c r="I436" s="14"/>
      <c r="J436" s="14"/>
    </row>
    <row r="437" customFormat="false" ht="12.8" hidden="false" customHeight="false" outlineLevel="0" collapsed="false">
      <c r="A437" s="10" t="n">
        <v>44580.1666666667</v>
      </c>
      <c r="B437" s="11" t="n">
        <v>0.166666666666667</v>
      </c>
      <c r="C437" s="12" t="n">
        <v>425.11</v>
      </c>
      <c r="E437" s="13"/>
      <c r="H437" s="14"/>
      <c r="I437" s="14"/>
      <c r="J437" s="14"/>
    </row>
    <row r="438" customFormat="false" ht="12.8" hidden="false" customHeight="false" outlineLevel="0" collapsed="false">
      <c r="A438" s="10" t="n">
        <v>44580.2083333333</v>
      </c>
      <c r="B438" s="11" t="n">
        <v>0.208333333333333</v>
      </c>
      <c r="C438" s="12" t="n">
        <v>449.24</v>
      </c>
      <c r="E438" s="13"/>
      <c r="H438" s="14"/>
      <c r="I438" s="14"/>
      <c r="J438" s="14"/>
    </row>
    <row r="439" customFormat="false" ht="12.8" hidden="false" customHeight="false" outlineLevel="0" collapsed="false">
      <c r="A439" s="10" t="n">
        <v>44580.25</v>
      </c>
      <c r="B439" s="11" t="n">
        <v>0.25</v>
      </c>
      <c r="C439" s="12" t="n">
        <v>533.69</v>
      </c>
      <c r="E439" s="13"/>
      <c r="H439" s="14"/>
      <c r="I439" s="14"/>
      <c r="J439" s="14"/>
    </row>
    <row r="440" customFormat="false" ht="12.8" hidden="false" customHeight="false" outlineLevel="0" collapsed="false">
      <c r="A440" s="10" t="n">
        <v>44580.2916666667</v>
      </c>
      <c r="B440" s="11" t="n">
        <v>0.291666666666667</v>
      </c>
      <c r="C440" s="12" t="n">
        <v>649.98</v>
      </c>
      <c r="E440" s="13"/>
      <c r="H440" s="14"/>
      <c r="I440" s="14"/>
      <c r="J440" s="14"/>
    </row>
    <row r="441" customFormat="false" ht="12.8" hidden="false" customHeight="false" outlineLevel="0" collapsed="false">
      <c r="A441" s="10" t="n">
        <v>44580.3333333333</v>
      </c>
      <c r="B441" s="11" t="n">
        <v>0.333333333333333</v>
      </c>
      <c r="C441" s="12" t="n">
        <v>554.17</v>
      </c>
      <c r="E441" s="13"/>
      <c r="H441" s="14"/>
      <c r="I441" s="14"/>
      <c r="J441" s="14"/>
    </row>
    <row r="442" customFormat="false" ht="12.8" hidden="false" customHeight="false" outlineLevel="0" collapsed="false">
      <c r="A442" s="10" t="n">
        <v>44580.375</v>
      </c>
      <c r="B442" s="11" t="n">
        <v>0.375</v>
      </c>
      <c r="C442" s="12" t="n">
        <v>753.59</v>
      </c>
      <c r="E442" s="13"/>
      <c r="H442" s="14"/>
      <c r="I442" s="14"/>
      <c r="J442" s="14"/>
    </row>
    <row r="443" customFormat="false" ht="12.8" hidden="false" customHeight="false" outlineLevel="0" collapsed="false">
      <c r="A443" s="10" t="n">
        <v>44580.4166666667</v>
      </c>
      <c r="B443" s="11" t="n">
        <v>0.416666666666667</v>
      </c>
      <c r="C443" s="12" t="n">
        <v>752.29</v>
      </c>
      <c r="E443" s="13"/>
      <c r="H443" s="14"/>
      <c r="I443" s="14"/>
      <c r="J443" s="14"/>
    </row>
    <row r="444" customFormat="false" ht="12.8" hidden="false" customHeight="false" outlineLevel="0" collapsed="false">
      <c r="A444" s="10" t="n">
        <v>44580.4583333333</v>
      </c>
      <c r="B444" s="11" t="n">
        <v>0.458333333333333</v>
      </c>
      <c r="C444" s="12" t="n">
        <v>666.71</v>
      </c>
      <c r="E444" s="13"/>
      <c r="H444" s="14"/>
      <c r="I444" s="14"/>
      <c r="J444" s="14"/>
    </row>
    <row r="445" customFormat="false" ht="12.8" hidden="false" customHeight="false" outlineLevel="0" collapsed="false">
      <c r="A445" s="10" t="n">
        <v>44580.5</v>
      </c>
      <c r="B445" s="11" t="n">
        <v>0.5</v>
      </c>
      <c r="C445" s="12" t="n">
        <v>687.74</v>
      </c>
      <c r="E445" s="13"/>
      <c r="H445" s="14"/>
      <c r="I445" s="14"/>
      <c r="J445" s="14"/>
    </row>
    <row r="446" customFormat="false" ht="12.8" hidden="false" customHeight="false" outlineLevel="0" collapsed="false">
      <c r="A446" s="10" t="n">
        <v>44580.5416666667</v>
      </c>
      <c r="B446" s="11" t="n">
        <v>0.541666666666667</v>
      </c>
      <c r="C446" s="12" t="n">
        <v>680.13</v>
      </c>
      <c r="E446" s="13"/>
      <c r="H446" s="14"/>
      <c r="I446" s="14"/>
      <c r="J446" s="14"/>
    </row>
    <row r="447" customFormat="false" ht="12.8" hidden="false" customHeight="false" outlineLevel="0" collapsed="false">
      <c r="A447" s="10" t="n">
        <v>44580.5833333333</v>
      </c>
      <c r="B447" s="11" t="n">
        <v>0.583333333333333</v>
      </c>
      <c r="C447" s="12" t="n">
        <v>680.87</v>
      </c>
      <c r="E447" s="13"/>
      <c r="H447" s="14"/>
      <c r="I447" s="14"/>
      <c r="J447" s="14"/>
    </row>
    <row r="448" customFormat="false" ht="12.8" hidden="false" customHeight="false" outlineLevel="0" collapsed="false">
      <c r="A448" s="10" t="n">
        <v>44580.625</v>
      </c>
      <c r="B448" s="11" t="n">
        <v>0.625</v>
      </c>
      <c r="C448" s="12" t="n">
        <v>654.9</v>
      </c>
      <c r="E448" s="13"/>
      <c r="H448" s="14"/>
      <c r="I448" s="14"/>
      <c r="J448" s="14"/>
    </row>
    <row r="449" customFormat="false" ht="12.8" hidden="false" customHeight="false" outlineLevel="0" collapsed="false">
      <c r="A449" s="10" t="n">
        <v>44580.6666666667</v>
      </c>
      <c r="B449" s="11" t="n">
        <v>0.666666666666667</v>
      </c>
      <c r="C449" s="12" t="n">
        <v>639</v>
      </c>
      <c r="E449" s="13"/>
      <c r="H449" s="14"/>
      <c r="I449" s="14"/>
      <c r="J449" s="14"/>
    </row>
    <row r="450" customFormat="false" ht="12.8" hidden="false" customHeight="false" outlineLevel="0" collapsed="false">
      <c r="A450" s="10" t="n">
        <v>44580.7083333333</v>
      </c>
      <c r="B450" s="11" t="n">
        <v>0.708333333333333</v>
      </c>
      <c r="C450" s="12" t="n">
        <v>666.99</v>
      </c>
      <c r="E450" s="13"/>
      <c r="H450" s="14"/>
      <c r="I450" s="14"/>
      <c r="J450" s="14"/>
    </row>
    <row r="451" customFormat="false" ht="12.8" hidden="false" customHeight="false" outlineLevel="0" collapsed="false">
      <c r="A451" s="10" t="n">
        <v>44580.75</v>
      </c>
      <c r="B451" s="11" t="n">
        <v>0.75</v>
      </c>
      <c r="C451" s="12" t="n">
        <v>600.32</v>
      </c>
      <c r="E451" s="13"/>
      <c r="H451" s="14"/>
      <c r="I451" s="14"/>
      <c r="J451" s="14"/>
    </row>
    <row r="452" customFormat="false" ht="12.8" hidden="false" customHeight="false" outlineLevel="0" collapsed="false">
      <c r="A452" s="10" t="n">
        <v>44580.7916666667</v>
      </c>
      <c r="B452" s="11" t="n">
        <v>0.791666666666667</v>
      </c>
      <c r="C452" s="12" t="n">
        <v>527.96</v>
      </c>
      <c r="E452" s="13"/>
      <c r="H452" s="14"/>
      <c r="I452" s="14"/>
      <c r="J452" s="14"/>
    </row>
    <row r="453" customFormat="false" ht="12.8" hidden="false" customHeight="false" outlineLevel="0" collapsed="false">
      <c r="A453" s="10" t="n">
        <v>44580.8333333333</v>
      </c>
      <c r="B453" s="11" t="n">
        <v>0.833333333333333</v>
      </c>
      <c r="C453" s="12" t="n">
        <v>517.39</v>
      </c>
      <c r="E453" s="13"/>
      <c r="H453" s="14"/>
      <c r="I453" s="14"/>
      <c r="J453" s="14"/>
    </row>
    <row r="454" customFormat="false" ht="12.8" hidden="false" customHeight="false" outlineLevel="0" collapsed="false">
      <c r="A454" s="10" t="n">
        <v>44580.875</v>
      </c>
      <c r="B454" s="11" t="n">
        <v>0.875</v>
      </c>
      <c r="C454" s="12" t="n">
        <v>491.12</v>
      </c>
      <c r="E454" s="13"/>
      <c r="H454" s="14"/>
      <c r="I454" s="14"/>
      <c r="J454" s="14"/>
    </row>
    <row r="455" customFormat="false" ht="12.8" hidden="false" customHeight="false" outlineLevel="0" collapsed="false">
      <c r="A455" s="10" t="n">
        <v>44580.9166666667</v>
      </c>
      <c r="B455" s="11" t="n">
        <v>0.916666666666667</v>
      </c>
      <c r="C455" s="12" t="n">
        <v>445.97</v>
      </c>
      <c r="E455" s="13"/>
      <c r="H455" s="14"/>
      <c r="I455" s="14"/>
      <c r="J455" s="14"/>
    </row>
    <row r="456" customFormat="false" ht="12.8" hidden="false" customHeight="false" outlineLevel="0" collapsed="false">
      <c r="A456" s="10" t="n">
        <v>44580.9583333333</v>
      </c>
      <c r="B456" s="11" t="n">
        <v>0.958333333333333</v>
      </c>
      <c r="C456" s="12" t="n">
        <v>447.62</v>
      </c>
      <c r="E456" s="13"/>
      <c r="H456" s="14"/>
      <c r="I456" s="14"/>
      <c r="J456" s="14"/>
    </row>
    <row r="457" customFormat="false" ht="12.8" hidden="false" customHeight="false" outlineLevel="0" collapsed="false">
      <c r="A457" s="10" t="n">
        <v>44581</v>
      </c>
      <c r="B457" s="11" t="n">
        <v>0</v>
      </c>
      <c r="C457" s="12" t="n">
        <v>410.23</v>
      </c>
      <c r="E457" s="13"/>
      <c r="H457" s="14"/>
      <c r="I457" s="14"/>
      <c r="J457" s="14"/>
      <c r="L457" s="13"/>
    </row>
    <row r="458" customFormat="false" ht="12.8" hidden="false" customHeight="false" outlineLevel="0" collapsed="false">
      <c r="A458" s="10" t="n">
        <v>44581.0416666667</v>
      </c>
      <c r="B458" s="11" t="n">
        <v>0.0416666666666667</v>
      </c>
      <c r="C458" s="12" t="n">
        <v>361.24</v>
      </c>
      <c r="E458" s="13"/>
      <c r="H458" s="14"/>
      <c r="I458" s="14"/>
      <c r="J458" s="14"/>
    </row>
    <row r="459" customFormat="false" ht="12.8" hidden="false" customHeight="false" outlineLevel="0" collapsed="false">
      <c r="A459" s="10" t="n">
        <v>44581.0833333333</v>
      </c>
      <c r="B459" s="11" t="n">
        <v>0.0833333333333333</v>
      </c>
      <c r="C459" s="12" t="n">
        <v>318.87</v>
      </c>
      <c r="E459" s="13"/>
      <c r="H459" s="14"/>
      <c r="I459" s="14"/>
      <c r="J459" s="14"/>
    </row>
    <row r="460" customFormat="false" ht="12.8" hidden="false" customHeight="false" outlineLevel="0" collapsed="false">
      <c r="A460" s="10" t="n">
        <v>44581.125</v>
      </c>
      <c r="B460" s="11" t="n">
        <v>0.125</v>
      </c>
      <c r="C460" s="12" t="n">
        <v>302.18</v>
      </c>
      <c r="E460" s="13"/>
      <c r="H460" s="14"/>
      <c r="I460" s="14"/>
      <c r="J460" s="14"/>
    </row>
    <row r="461" customFormat="false" ht="12.8" hidden="false" customHeight="false" outlineLevel="0" collapsed="false">
      <c r="A461" s="10" t="n">
        <v>44581.1666666667</v>
      </c>
      <c r="B461" s="11" t="n">
        <v>0.166666666666667</v>
      </c>
      <c r="C461" s="12" t="n">
        <v>295.71</v>
      </c>
      <c r="E461" s="13"/>
      <c r="H461" s="14"/>
      <c r="I461" s="14"/>
      <c r="J461" s="14"/>
    </row>
    <row r="462" customFormat="false" ht="12.8" hidden="false" customHeight="false" outlineLevel="0" collapsed="false">
      <c r="A462" s="10" t="n">
        <v>44581.2083333333</v>
      </c>
      <c r="B462" s="11" t="n">
        <v>0.208333333333333</v>
      </c>
      <c r="C462" s="12" t="n">
        <v>311.05</v>
      </c>
      <c r="E462" s="13"/>
      <c r="H462" s="14"/>
      <c r="I462" s="14"/>
      <c r="J462" s="14"/>
    </row>
    <row r="463" customFormat="false" ht="12.8" hidden="false" customHeight="false" outlineLevel="0" collapsed="false">
      <c r="A463" s="10" t="n">
        <v>44581.25</v>
      </c>
      <c r="B463" s="11" t="n">
        <v>0.25</v>
      </c>
      <c r="C463" s="12" t="n">
        <v>395.04</v>
      </c>
      <c r="E463" s="13"/>
      <c r="H463" s="14"/>
      <c r="I463" s="14"/>
      <c r="J463" s="14"/>
    </row>
    <row r="464" customFormat="false" ht="12.8" hidden="false" customHeight="false" outlineLevel="0" collapsed="false">
      <c r="A464" s="10" t="n">
        <v>44581.2916666667</v>
      </c>
      <c r="B464" s="11" t="n">
        <v>0.291666666666667</v>
      </c>
      <c r="C464" s="12" t="n">
        <v>460.36</v>
      </c>
      <c r="E464" s="13"/>
      <c r="H464" s="14"/>
      <c r="I464" s="14"/>
      <c r="J464" s="14"/>
    </row>
    <row r="465" customFormat="false" ht="12.8" hidden="false" customHeight="false" outlineLevel="0" collapsed="false">
      <c r="A465" s="10" t="n">
        <v>44581.3333333333</v>
      </c>
      <c r="B465" s="11" t="n">
        <v>0.333333333333333</v>
      </c>
      <c r="C465" s="12" t="n">
        <v>509.06</v>
      </c>
      <c r="E465" s="13"/>
      <c r="H465" s="14"/>
      <c r="I465" s="14"/>
      <c r="J465" s="14"/>
    </row>
    <row r="466" customFormat="false" ht="12.8" hidden="false" customHeight="false" outlineLevel="0" collapsed="false">
      <c r="A466" s="10" t="n">
        <v>44581.375</v>
      </c>
      <c r="B466" s="11" t="n">
        <v>0.375</v>
      </c>
      <c r="C466" s="12" t="n">
        <v>518.09</v>
      </c>
      <c r="E466" s="13"/>
      <c r="H466" s="14"/>
      <c r="I466" s="14"/>
      <c r="J466" s="14"/>
    </row>
    <row r="467" customFormat="false" ht="12.8" hidden="false" customHeight="false" outlineLevel="0" collapsed="false">
      <c r="A467" s="10" t="n">
        <v>44581.4166666667</v>
      </c>
      <c r="B467" s="11" t="n">
        <v>0.416666666666667</v>
      </c>
      <c r="C467" s="12" t="n">
        <v>533.21</v>
      </c>
      <c r="E467" s="13"/>
      <c r="H467" s="14"/>
      <c r="I467" s="14"/>
      <c r="J467" s="14"/>
    </row>
    <row r="468" customFormat="false" ht="12.8" hidden="false" customHeight="false" outlineLevel="0" collapsed="false">
      <c r="A468" s="10" t="n">
        <v>44581.4583333333</v>
      </c>
      <c r="B468" s="11" t="n">
        <v>0.458333333333333</v>
      </c>
      <c r="C468" s="12" t="n">
        <v>526.83</v>
      </c>
      <c r="E468" s="13"/>
      <c r="H468" s="14"/>
      <c r="I468" s="14"/>
      <c r="J468" s="14"/>
    </row>
    <row r="469" customFormat="false" ht="12.8" hidden="false" customHeight="false" outlineLevel="0" collapsed="false">
      <c r="A469" s="10" t="n">
        <v>44581.5</v>
      </c>
      <c r="B469" s="11" t="n">
        <v>0.5</v>
      </c>
      <c r="C469" s="12" t="n">
        <v>515.73</v>
      </c>
      <c r="E469" s="13"/>
      <c r="H469" s="14"/>
      <c r="I469" s="14"/>
      <c r="J469" s="14"/>
    </row>
    <row r="470" customFormat="false" ht="12.8" hidden="false" customHeight="false" outlineLevel="0" collapsed="false">
      <c r="A470" s="10" t="n">
        <v>44581.5416666667</v>
      </c>
      <c r="B470" s="11" t="n">
        <v>0.541666666666667</v>
      </c>
      <c r="C470" s="12" t="n">
        <v>528.78</v>
      </c>
      <c r="E470" s="13"/>
      <c r="H470" s="14"/>
      <c r="I470" s="14"/>
      <c r="J470" s="14"/>
    </row>
    <row r="471" customFormat="false" ht="12.8" hidden="false" customHeight="false" outlineLevel="0" collapsed="false">
      <c r="A471" s="10" t="n">
        <v>44581.5833333333</v>
      </c>
      <c r="B471" s="11" t="n">
        <v>0.583333333333333</v>
      </c>
      <c r="C471" s="12" t="n">
        <v>534.13</v>
      </c>
      <c r="E471" s="13"/>
      <c r="H471" s="14"/>
      <c r="I471" s="14"/>
      <c r="J471" s="14"/>
    </row>
    <row r="472" customFormat="false" ht="12.8" hidden="false" customHeight="false" outlineLevel="0" collapsed="false">
      <c r="A472" s="10" t="n">
        <v>44581.625</v>
      </c>
      <c r="B472" s="11" t="n">
        <v>0.625</v>
      </c>
      <c r="C472" s="12" t="n">
        <v>515.26</v>
      </c>
      <c r="E472" s="13"/>
      <c r="H472" s="14"/>
      <c r="I472" s="14"/>
      <c r="J472" s="14"/>
    </row>
    <row r="473" customFormat="false" ht="12.8" hidden="false" customHeight="false" outlineLevel="0" collapsed="false">
      <c r="A473" s="10" t="n">
        <v>44581.6666666667</v>
      </c>
      <c r="B473" s="11" t="n">
        <v>0.666666666666667</v>
      </c>
      <c r="C473" s="12" t="n">
        <v>502.25</v>
      </c>
      <c r="E473" s="13"/>
      <c r="H473" s="14"/>
      <c r="I473" s="14"/>
      <c r="J473" s="14"/>
    </row>
    <row r="474" customFormat="false" ht="12.8" hidden="false" customHeight="false" outlineLevel="0" collapsed="false">
      <c r="A474" s="10" t="n">
        <v>44581.7083333333</v>
      </c>
      <c r="B474" s="11" t="n">
        <v>0.708333333333333</v>
      </c>
      <c r="C474" s="12" t="n">
        <v>507.62</v>
      </c>
      <c r="E474" s="13"/>
      <c r="H474" s="14"/>
      <c r="I474" s="14"/>
      <c r="J474" s="14"/>
    </row>
    <row r="475" customFormat="false" ht="12.8" hidden="false" customHeight="false" outlineLevel="0" collapsed="false">
      <c r="A475" s="10" t="n">
        <v>44581.75</v>
      </c>
      <c r="B475" s="11" t="n">
        <v>0.75</v>
      </c>
      <c r="C475" s="12" t="n">
        <v>528.48</v>
      </c>
      <c r="E475" s="13"/>
      <c r="H475" s="14"/>
      <c r="I475" s="14"/>
      <c r="J475" s="14"/>
    </row>
    <row r="476" customFormat="false" ht="12.8" hidden="false" customHeight="false" outlineLevel="0" collapsed="false">
      <c r="A476" s="10" t="n">
        <v>44581.7916666667</v>
      </c>
      <c r="B476" s="11" t="n">
        <v>0.791666666666667</v>
      </c>
      <c r="C476" s="12" t="n">
        <v>528.31</v>
      </c>
      <c r="E476" s="13"/>
      <c r="H476" s="14"/>
      <c r="I476" s="14"/>
      <c r="J476" s="14"/>
    </row>
    <row r="477" customFormat="false" ht="12.8" hidden="false" customHeight="false" outlineLevel="0" collapsed="false">
      <c r="A477" s="10" t="n">
        <v>44581.8333333333</v>
      </c>
      <c r="B477" s="11" t="n">
        <v>0.833333333333333</v>
      </c>
      <c r="C477" s="12" t="n">
        <v>507.94</v>
      </c>
      <c r="E477" s="13"/>
      <c r="H477" s="14"/>
      <c r="I477" s="14"/>
      <c r="J477" s="14"/>
    </row>
    <row r="478" customFormat="false" ht="12.8" hidden="false" customHeight="false" outlineLevel="0" collapsed="false">
      <c r="A478" s="10" t="n">
        <v>44581.875</v>
      </c>
      <c r="B478" s="11" t="n">
        <v>0.875</v>
      </c>
      <c r="C478" s="12" t="n">
        <v>482.06</v>
      </c>
      <c r="E478" s="13"/>
      <c r="H478" s="14"/>
      <c r="I478" s="14"/>
      <c r="J478" s="14"/>
    </row>
    <row r="479" customFormat="false" ht="12.8" hidden="false" customHeight="false" outlineLevel="0" collapsed="false">
      <c r="A479" s="10" t="n">
        <v>44581.9166666667</v>
      </c>
      <c r="B479" s="11" t="n">
        <v>0.916666666666667</v>
      </c>
      <c r="C479" s="12" t="n">
        <v>421.16</v>
      </c>
      <c r="E479" s="13"/>
      <c r="H479" s="14"/>
      <c r="I479" s="14"/>
      <c r="J479" s="14"/>
    </row>
    <row r="480" customFormat="false" ht="12.8" hidden="false" customHeight="false" outlineLevel="0" collapsed="false">
      <c r="A480" s="10" t="n">
        <v>44581.9583333333</v>
      </c>
      <c r="B480" s="11" t="n">
        <v>0.958333333333333</v>
      </c>
      <c r="C480" s="12" t="n">
        <v>441.66</v>
      </c>
      <c r="E480" s="13"/>
      <c r="H480" s="14"/>
      <c r="I480" s="14"/>
      <c r="J480" s="14"/>
    </row>
    <row r="481" customFormat="false" ht="12.8" hidden="false" customHeight="false" outlineLevel="0" collapsed="false">
      <c r="A481" s="10" t="n">
        <v>44582</v>
      </c>
      <c r="B481" s="11" t="n">
        <v>0</v>
      </c>
      <c r="C481" s="12" t="n">
        <v>403.38</v>
      </c>
      <c r="E481" s="13"/>
      <c r="H481" s="14"/>
      <c r="I481" s="14"/>
      <c r="J481" s="14"/>
      <c r="L481" s="13"/>
    </row>
    <row r="482" customFormat="false" ht="12.8" hidden="false" customHeight="false" outlineLevel="0" collapsed="false">
      <c r="A482" s="10" t="n">
        <v>44582.0416666667</v>
      </c>
      <c r="B482" s="11" t="n">
        <v>0.0416666666666667</v>
      </c>
      <c r="C482" s="12" t="n">
        <v>364.72</v>
      </c>
      <c r="E482" s="13"/>
      <c r="H482" s="14"/>
      <c r="I482" s="14"/>
      <c r="J482" s="14"/>
    </row>
    <row r="483" customFormat="false" ht="12.8" hidden="false" customHeight="false" outlineLevel="0" collapsed="false">
      <c r="A483" s="10" t="n">
        <v>44582.0833333333</v>
      </c>
      <c r="B483" s="11" t="n">
        <v>0.0833333333333333</v>
      </c>
      <c r="C483" s="12" t="n">
        <v>333.01</v>
      </c>
      <c r="E483" s="13"/>
      <c r="H483" s="14"/>
      <c r="I483" s="14"/>
      <c r="J483" s="14"/>
    </row>
    <row r="484" customFormat="false" ht="12.8" hidden="false" customHeight="false" outlineLevel="0" collapsed="false">
      <c r="A484" s="10" t="n">
        <v>44582.125</v>
      </c>
      <c r="B484" s="11" t="n">
        <v>0.125</v>
      </c>
      <c r="C484" s="12" t="n">
        <v>315.53</v>
      </c>
      <c r="E484" s="13"/>
      <c r="H484" s="14"/>
      <c r="I484" s="14"/>
      <c r="J484" s="14"/>
    </row>
    <row r="485" customFormat="false" ht="12.8" hidden="false" customHeight="false" outlineLevel="0" collapsed="false">
      <c r="A485" s="10" t="n">
        <v>44582.1666666667</v>
      </c>
      <c r="B485" s="11" t="n">
        <v>0.166666666666667</v>
      </c>
      <c r="C485" s="12" t="n">
        <v>313.21</v>
      </c>
      <c r="E485" s="13"/>
      <c r="H485" s="14"/>
      <c r="I485" s="14"/>
      <c r="J485" s="14"/>
    </row>
    <row r="486" customFormat="false" ht="12.8" hidden="false" customHeight="false" outlineLevel="0" collapsed="false">
      <c r="A486" s="10" t="n">
        <v>44582.2083333333</v>
      </c>
      <c r="B486" s="11" t="n">
        <v>0.208333333333333</v>
      </c>
      <c r="C486" s="12" t="n">
        <v>348.87</v>
      </c>
      <c r="E486" s="13"/>
      <c r="H486" s="14"/>
      <c r="I486" s="14"/>
      <c r="J486" s="14"/>
    </row>
    <row r="487" customFormat="false" ht="12.8" hidden="false" customHeight="false" outlineLevel="0" collapsed="false">
      <c r="A487" s="10" t="n">
        <v>44582.25</v>
      </c>
      <c r="B487" s="11" t="n">
        <v>0.25</v>
      </c>
      <c r="C487" s="12" t="n">
        <v>392.58</v>
      </c>
      <c r="E487" s="13"/>
      <c r="H487" s="14"/>
      <c r="I487" s="14"/>
      <c r="J487" s="14"/>
    </row>
    <row r="488" customFormat="false" ht="12.8" hidden="false" customHeight="false" outlineLevel="0" collapsed="false">
      <c r="A488" s="10" t="n">
        <v>44582.2916666667</v>
      </c>
      <c r="B488" s="11" t="n">
        <v>0.291666666666667</v>
      </c>
      <c r="C488" s="12" t="n">
        <v>498.94</v>
      </c>
      <c r="E488" s="13"/>
      <c r="H488" s="14"/>
      <c r="I488" s="14"/>
      <c r="J488" s="14"/>
    </row>
    <row r="489" customFormat="false" ht="12.8" hidden="false" customHeight="false" outlineLevel="0" collapsed="false">
      <c r="A489" s="10" t="n">
        <v>44582.3333333333</v>
      </c>
      <c r="B489" s="11" t="n">
        <v>0.333333333333333</v>
      </c>
      <c r="C489" s="12" t="n">
        <v>492.64</v>
      </c>
      <c r="E489" s="13"/>
      <c r="H489" s="14"/>
      <c r="I489" s="14"/>
      <c r="J489" s="14"/>
    </row>
    <row r="490" customFormat="false" ht="12.8" hidden="false" customHeight="false" outlineLevel="0" collapsed="false">
      <c r="A490" s="10" t="n">
        <v>44582.375</v>
      </c>
      <c r="B490" s="11" t="n">
        <v>0.375</v>
      </c>
      <c r="C490" s="12" t="n">
        <v>507.34</v>
      </c>
      <c r="E490" s="13"/>
      <c r="H490" s="14"/>
      <c r="I490" s="14"/>
      <c r="J490" s="14"/>
    </row>
    <row r="491" customFormat="false" ht="12.8" hidden="false" customHeight="false" outlineLevel="0" collapsed="false">
      <c r="A491" s="10" t="n">
        <v>44582.4166666667</v>
      </c>
      <c r="B491" s="11" t="n">
        <v>0.416666666666667</v>
      </c>
      <c r="C491" s="12" t="n">
        <v>512.63</v>
      </c>
      <c r="E491" s="13"/>
      <c r="H491" s="14"/>
      <c r="I491" s="14"/>
      <c r="J491" s="14"/>
    </row>
    <row r="492" customFormat="false" ht="12.8" hidden="false" customHeight="false" outlineLevel="0" collapsed="false">
      <c r="A492" s="10" t="n">
        <v>44582.4583333333</v>
      </c>
      <c r="B492" s="11" t="n">
        <v>0.458333333333333</v>
      </c>
      <c r="C492" s="12" t="n">
        <v>507.85</v>
      </c>
      <c r="E492" s="13"/>
      <c r="H492" s="14"/>
      <c r="I492" s="14"/>
      <c r="J492" s="14"/>
    </row>
    <row r="493" customFormat="false" ht="12.8" hidden="false" customHeight="false" outlineLevel="0" collapsed="false">
      <c r="A493" s="10" t="n">
        <v>44582.5</v>
      </c>
      <c r="B493" s="11" t="n">
        <v>0.5</v>
      </c>
      <c r="C493" s="12" t="n">
        <v>506.57</v>
      </c>
      <c r="E493" s="13"/>
      <c r="H493" s="14"/>
      <c r="I493" s="14"/>
      <c r="J493" s="14"/>
    </row>
    <row r="494" customFormat="false" ht="12.8" hidden="false" customHeight="false" outlineLevel="0" collapsed="false">
      <c r="A494" s="10" t="n">
        <v>44582.5416666667</v>
      </c>
      <c r="B494" s="11" t="n">
        <v>0.541666666666667</v>
      </c>
      <c r="C494" s="12" t="n">
        <v>505.5</v>
      </c>
      <c r="E494" s="13"/>
      <c r="H494" s="14"/>
      <c r="I494" s="14"/>
      <c r="J494" s="14"/>
    </row>
    <row r="495" customFormat="false" ht="12.8" hidden="false" customHeight="false" outlineLevel="0" collapsed="false">
      <c r="A495" s="10" t="n">
        <v>44582.5833333333</v>
      </c>
      <c r="B495" s="11" t="n">
        <v>0.583333333333333</v>
      </c>
      <c r="C495" s="12" t="n">
        <v>504.79</v>
      </c>
      <c r="E495" s="13"/>
      <c r="H495" s="14"/>
      <c r="I495" s="14"/>
      <c r="J495" s="14"/>
    </row>
    <row r="496" customFormat="false" ht="12.8" hidden="false" customHeight="false" outlineLevel="0" collapsed="false">
      <c r="A496" s="10" t="n">
        <v>44582.625</v>
      </c>
      <c r="B496" s="11" t="n">
        <v>0.625</v>
      </c>
      <c r="C496" s="12" t="n">
        <v>513.47</v>
      </c>
      <c r="E496" s="13"/>
      <c r="H496" s="14"/>
      <c r="I496" s="14"/>
      <c r="J496" s="14"/>
    </row>
    <row r="497" customFormat="false" ht="12.8" hidden="false" customHeight="false" outlineLevel="0" collapsed="false">
      <c r="A497" s="10" t="n">
        <v>44582.6666666667</v>
      </c>
      <c r="B497" s="11" t="n">
        <v>0.666666666666667</v>
      </c>
      <c r="C497" s="12" t="n">
        <v>513.96</v>
      </c>
      <c r="E497" s="13"/>
      <c r="H497" s="14"/>
      <c r="I497" s="14"/>
      <c r="J497" s="14"/>
    </row>
    <row r="498" customFormat="false" ht="12.8" hidden="false" customHeight="false" outlineLevel="0" collapsed="false">
      <c r="A498" s="10" t="n">
        <v>44582.7083333333</v>
      </c>
      <c r="B498" s="11" t="n">
        <v>0.708333333333333</v>
      </c>
      <c r="C498" s="12" t="n">
        <v>549.34</v>
      </c>
      <c r="E498" s="13"/>
      <c r="H498" s="14"/>
      <c r="I498" s="14"/>
      <c r="J498" s="14"/>
    </row>
    <row r="499" customFormat="false" ht="12.8" hidden="false" customHeight="false" outlineLevel="0" collapsed="false">
      <c r="A499" s="10" t="n">
        <v>44582.75</v>
      </c>
      <c r="B499" s="11" t="n">
        <v>0.75</v>
      </c>
      <c r="C499" s="12" t="n">
        <v>545.99</v>
      </c>
      <c r="E499" s="13"/>
      <c r="H499" s="14"/>
      <c r="I499" s="14"/>
      <c r="J499" s="14"/>
    </row>
    <row r="500" customFormat="false" ht="12.8" hidden="false" customHeight="false" outlineLevel="0" collapsed="false">
      <c r="A500" s="10" t="n">
        <v>44582.7916666667</v>
      </c>
      <c r="B500" s="11" t="n">
        <v>0.791666666666667</v>
      </c>
      <c r="C500" s="12" t="n">
        <v>525.7</v>
      </c>
      <c r="E500" s="13"/>
      <c r="H500" s="14"/>
      <c r="I500" s="14"/>
      <c r="J500" s="14"/>
    </row>
    <row r="501" customFormat="false" ht="12.8" hidden="false" customHeight="false" outlineLevel="0" collapsed="false">
      <c r="A501" s="10" t="n">
        <v>44582.8333333333</v>
      </c>
      <c r="B501" s="11" t="n">
        <v>0.833333333333333</v>
      </c>
      <c r="C501" s="12" t="n">
        <v>522.96</v>
      </c>
      <c r="E501" s="13"/>
      <c r="H501" s="14"/>
      <c r="I501" s="14"/>
      <c r="J501" s="14"/>
    </row>
    <row r="502" customFormat="false" ht="12.8" hidden="false" customHeight="false" outlineLevel="0" collapsed="false">
      <c r="A502" s="10" t="n">
        <v>44582.875</v>
      </c>
      <c r="B502" s="11" t="n">
        <v>0.875</v>
      </c>
      <c r="C502" s="12" t="n">
        <v>518.13</v>
      </c>
      <c r="E502" s="13"/>
      <c r="H502" s="14"/>
      <c r="I502" s="14"/>
      <c r="J502" s="14"/>
    </row>
    <row r="503" customFormat="false" ht="12.8" hidden="false" customHeight="false" outlineLevel="0" collapsed="false">
      <c r="A503" s="10" t="n">
        <v>44582.9166666667</v>
      </c>
      <c r="B503" s="11" t="n">
        <v>0.916666666666667</v>
      </c>
      <c r="C503" s="12" t="n">
        <v>502.19</v>
      </c>
      <c r="E503" s="13"/>
      <c r="H503" s="14"/>
      <c r="I503" s="14"/>
      <c r="J503" s="14"/>
    </row>
    <row r="504" customFormat="false" ht="12.8" hidden="false" customHeight="false" outlineLevel="0" collapsed="false">
      <c r="A504" s="10" t="n">
        <v>44582.9583333333</v>
      </c>
      <c r="B504" s="11" t="n">
        <v>0.958333333333333</v>
      </c>
      <c r="C504" s="12" t="n">
        <v>574.19</v>
      </c>
      <c r="E504" s="13"/>
      <c r="H504" s="14"/>
      <c r="I504" s="14"/>
      <c r="J504" s="14"/>
    </row>
    <row r="505" customFormat="false" ht="12.8" hidden="false" customHeight="false" outlineLevel="0" collapsed="false">
      <c r="A505" s="10" t="n">
        <v>44583</v>
      </c>
      <c r="B505" s="11" t="n">
        <v>0</v>
      </c>
      <c r="C505" s="12" t="n">
        <v>500.68</v>
      </c>
      <c r="E505" s="13"/>
      <c r="H505" s="14"/>
      <c r="I505" s="14"/>
      <c r="J505" s="14"/>
      <c r="L505" s="13"/>
    </row>
    <row r="506" customFormat="false" ht="12.8" hidden="false" customHeight="false" outlineLevel="0" collapsed="false">
      <c r="A506" s="10" t="n">
        <v>44583.0416666667</v>
      </c>
      <c r="B506" s="11" t="n">
        <v>0.0416666666666667</v>
      </c>
      <c r="C506" s="12" t="n">
        <v>532.78</v>
      </c>
      <c r="E506" s="13"/>
      <c r="H506" s="14"/>
      <c r="I506" s="14"/>
      <c r="J506" s="14"/>
    </row>
    <row r="507" customFormat="false" ht="12.8" hidden="false" customHeight="false" outlineLevel="0" collapsed="false">
      <c r="A507" s="10" t="n">
        <v>44583.0833333333</v>
      </c>
      <c r="B507" s="11" t="n">
        <v>0.0833333333333333</v>
      </c>
      <c r="C507" s="12" t="n">
        <v>510.16</v>
      </c>
      <c r="E507" s="13"/>
      <c r="H507" s="14"/>
      <c r="I507" s="14"/>
      <c r="J507" s="14"/>
    </row>
    <row r="508" customFormat="false" ht="12.8" hidden="false" customHeight="false" outlineLevel="0" collapsed="false">
      <c r="A508" s="10" t="n">
        <v>44583.125</v>
      </c>
      <c r="B508" s="11" t="n">
        <v>0.125</v>
      </c>
      <c r="C508" s="12" t="n">
        <v>501.78</v>
      </c>
      <c r="E508" s="13"/>
      <c r="H508" s="14"/>
      <c r="I508" s="14"/>
      <c r="J508" s="14"/>
    </row>
    <row r="509" customFormat="false" ht="12.8" hidden="false" customHeight="false" outlineLevel="0" collapsed="false">
      <c r="A509" s="10" t="n">
        <v>44583.1666666667</v>
      </c>
      <c r="B509" s="11" t="n">
        <v>0.166666666666667</v>
      </c>
      <c r="C509" s="12" t="n">
        <v>497.85</v>
      </c>
      <c r="E509" s="13"/>
      <c r="H509" s="14"/>
      <c r="I509" s="14"/>
      <c r="J509" s="14"/>
    </row>
    <row r="510" customFormat="false" ht="12.8" hidden="false" customHeight="false" outlineLevel="0" collapsed="false">
      <c r="A510" s="10" t="n">
        <v>44583.2083333333</v>
      </c>
      <c r="B510" s="11" t="n">
        <v>0.208333333333333</v>
      </c>
      <c r="C510" s="12" t="n">
        <v>511.62</v>
      </c>
      <c r="E510" s="13"/>
      <c r="H510" s="14"/>
      <c r="I510" s="14"/>
      <c r="J510" s="14"/>
    </row>
    <row r="511" customFormat="false" ht="12.8" hidden="false" customHeight="false" outlineLevel="0" collapsed="false">
      <c r="A511" s="10" t="n">
        <v>44583.25</v>
      </c>
      <c r="B511" s="11" t="n">
        <v>0.25</v>
      </c>
      <c r="C511" s="12" t="n">
        <v>530.26</v>
      </c>
      <c r="E511" s="13"/>
      <c r="H511" s="14"/>
      <c r="I511" s="14"/>
      <c r="J511" s="14"/>
    </row>
    <row r="512" customFormat="false" ht="12.8" hidden="false" customHeight="false" outlineLevel="0" collapsed="false">
      <c r="A512" s="10" t="n">
        <v>44583.2916666667</v>
      </c>
      <c r="B512" s="11" t="n">
        <v>0.291666666666667</v>
      </c>
      <c r="C512" s="12" t="n">
        <v>524.51</v>
      </c>
      <c r="E512" s="13"/>
      <c r="H512" s="14"/>
      <c r="I512" s="14"/>
      <c r="J512" s="14"/>
    </row>
    <row r="513" customFormat="false" ht="12.8" hidden="false" customHeight="false" outlineLevel="0" collapsed="false">
      <c r="A513" s="10" t="n">
        <v>44583.3333333333</v>
      </c>
      <c r="B513" s="11" t="n">
        <v>0.333333333333333</v>
      </c>
      <c r="C513" s="12" t="n">
        <v>579.19</v>
      </c>
      <c r="E513" s="13"/>
      <c r="H513" s="14"/>
      <c r="I513" s="14"/>
      <c r="J513" s="14"/>
    </row>
    <row r="514" customFormat="false" ht="12.8" hidden="false" customHeight="false" outlineLevel="0" collapsed="false">
      <c r="A514" s="10" t="n">
        <v>44583.375</v>
      </c>
      <c r="B514" s="11" t="n">
        <v>0.375</v>
      </c>
      <c r="C514" s="12" t="n">
        <v>591.87</v>
      </c>
      <c r="E514" s="13"/>
      <c r="H514" s="14"/>
      <c r="I514" s="14"/>
      <c r="J514" s="14"/>
    </row>
    <row r="515" customFormat="false" ht="12.8" hidden="false" customHeight="false" outlineLevel="0" collapsed="false">
      <c r="A515" s="10" t="n">
        <v>44583.4166666667</v>
      </c>
      <c r="B515" s="11" t="n">
        <v>0.416666666666667</v>
      </c>
      <c r="C515" s="12" t="n">
        <v>791.79</v>
      </c>
      <c r="E515" s="13"/>
      <c r="H515" s="14"/>
      <c r="I515" s="14"/>
      <c r="J515" s="14"/>
    </row>
    <row r="516" customFormat="false" ht="12.8" hidden="false" customHeight="false" outlineLevel="0" collapsed="false">
      <c r="A516" s="10" t="n">
        <v>44583.4583333333</v>
      </c>
      <c r="B516" s="11" t="n">
        <v>0.458333333333333</v>
      </c>
      <c r="C516" s="12" t="n">
        <v>846.47</v>
      </c>
      <c r="E516" s="13"/>
      <c r="H516" s="14"/>
      <c r="I516" s="14"/>
      <c r="J516" s="14"/>
    </row>
    <row r="517" customFormat="false" ht="12.8" hidden="false" customHeight="false" outlineLevel="0" collapsed="false">
      <c r="A517" s="10" t="n">
        <v>44583.5</v>
      </c>
      <c r="B517" s="11" t="n">
        <v>0.5</v>
      </c>
      <c r="C517" s="12" t="n">
        <v>867.17</v>
      </c>
      <c r="E517" s="13"/>
      <c r="H517" s="14"/>
      <c r="I517" s="14"/>
      <c r="J517" s="14"/>
    </row>
    <row r="518" customFormat="false" ht="12.8" hidden="false" customHeight="false" outlineLevel="0" collapsed="false">
      <c r="A518" s="10" t="n">
        <v>44583.5416666667</v>
      </c>
      <c r="B518" s="11" t="n">
        <v>0.541666666666667</v>
      </c>
      <c r="C518" s="12" t="n">
        <v>859.24</v>
      </c>
      <c r="E518" s="13"/>
      <c r="H518" s="14"/>
      <c r="I518" s="14"/>
      <c r="J518" s="14"/>
    </row>
    <row r="519" customFormat="false" ht="12.8" hidden="false" customHeight="false" outlineLevel="0" collapsed="false">
      <c r="A519" s="10" t="n">
        <v>44583.5833333333</v>
      </c>
      <c r="B519" s="11" t="n">
        <v>0.583333333333333</v>
      </c>
      <c r="C519" s="12" t="n">
        <v>866.58</v>
      </c>
      <c r="E519" s="13"/>
      <c r="H519" s="14"/>
      <c r="I519" s="14"/>
      <c r="J519" s="14"/>
    </row>
    <row r="520" customFormat="false" ht="12.8" hidden="false" customHeight="false" outlineLevel="0" collapsed="false">
      <c r="A520" s="10" t="n">
        <v>44583.625</v>
      </c>
      <c r="B520" s="11" t="n">
        <v>0.625</v>
      </c>
      <c r="C520" s="12" t="n">
        <v>799.84</v>
      </c>
      <c r="E520" s="13"/>
      <c r="H520" s="14"/>
      <c r="I520" s="14"/>
      <c r="J520" s="14"/>
    </row>
    <row r="521" customFormat="false" ht="12.8" hidden="false" customHeight="false" outlineLevel="0" collapsed="false">
      <c r="A521" s="10" t="n">
        <v>44583.6666666667</v>
      </c>
      <c r="B521" s="11" t="n">
        <v>0.666666666666667</v>
      </c>
      <c r="C521" s="12" t="n">
        <v>838.96</v>
      </c>
      <c r="E521" s="13"/>
      <c r="H521" s="14"/>
      <c r="I521" s="14"/>
      <c r="J521" s="14"/>
    </row>
    <row r="522" customFormat="false" ht="12.8" hidden="false" customHeight="false" outlineLevel="0" collapsed="false">
      <c r="A522" s="10" t="n">
        <v>44583.7083333333</v>
      </c>
      <c r="B522" s="11" t="n">
        <v>0.708333333333333</v>
      </c>
      <c r="C522" s="12" t="n">
        <v>884.76</v>
      </c>
      <c r="E522" s="13"/>
      <c r="H522" s="14"/>
      <c r="I522" s="14"/>
      <c r="J522" s="14"/>
    </row>
    <row r="523" customFormat="false" ht="12.8" hidden="false" customHeight="false" outlineLevel="0" collapsed="false">
      <c r="A523" s="10" t="n">
        <v>44583.75</v>
      </c>
      <c r="B523" s="11" t="n">
        <v>0.75</v>
      </c>
      <c r="C523" s="12" t="n">
        <v>982.14</v>
      </c>
      <c r="E523" s="13"/>
      <c r="H523" s="14"/>
      <c r="I523" s="14"/>
      <c r="J523" s="14"/>
    </row>
    <row r="524" customFormat="false" ht="12.8" hidden="false" customHeight="false" outlineLevel="0" collapsed="false">
      <c r="A524" s="10" t="n">
        <v>44583.7916666667</v>
      </c>
      <c r="B524" s="11" t="n">
        <v>0.791666666666667</v>
      </c>
      <c r="C524" s="12" t="n">
        <v>986.39</v>
      </c>
      <c r="E524" s="13"/>
      <c r="H524" s="14"/>
      <c r="I524" s="14"/>
      <c r="J524" s="14"/>
    </row>
    <row r="525" customFormat="false" ht="12.8" hidden="false" customHeight="false" outlineLevel="0" collapsed="false">
      <c r="A525" s="10" t="n">
        <v>44583.8333333333</v>
      </c>
      <c r="B525" s="11" t="n">
        <v>0.833333333333333</v>
      </c>
      <c r="C525" s="12" t="n">
        <v>963.24</v>
      </c>
      <c r="E525" s="13"/>
      <c r="H525" s="14"/>
      <c r="I525" s="14"/>
      <c r="J525" s="14"/>
    </row>
    <row r="526" customFormat="false" ht="12.8" hidden="false" customHeight="false" outlineLevel="0" collapsed="false">
      <c r="A526" s="10" t="n">
        <v>44583.875</v>
      </c>
      <c r="B526" s="11" t="n">
        <v>0.875</v>
      </c>
      <c r="C526" s="12" t="n">
        <v>881.13</v>
      </c>
      <c r="E526" s="13"/>
      <c r="H526" s="14"/>
      <c r="I526" s="14"/>
      <c r="J526" s="14"/>
    </row>
    <row r="527" customFormat="false" ht="12.8" hidden="false" customHeight="false" outlineLevel="0" collapsed="false">
      <c r="A527" s="10" t="n">
        <v>44583.9166666667</v>
      </c>
      <c r="B527" s="11" t="n">
        <v>0.916666666666667</v>
      </c>
      <c r="C527" s="12" t="n">
        <v>823.17</v>
      </c>
      <c r="E527" s="13"/>
      <c r="H527" s="14"/>
      <c r="I527" s="14"/>
      <c r="J527" s="14"/>
    </row>
    <row r="528" customFormat="false" ht="12.8" hidden="false" customHeight="false" outlineLevel="0" collapsed="false">
      <c r="A528" s="10" t="n">
        <v>44583.9583333333</v>
      </c>
      <c r="B528" s="11" t="n">
        <v>0.958333333333333</v>
      </c>
      <c r="C528" s="12" t="n">
        <v>727.82</v>
      </c>
      <c r="E528" s="13"/>
      <c r="H528" s="14"/>
      <c r="I528" s="14"/>
      <c r="J528" s="14"/>
    </row>
    <row r="529" customFormat="false" ht="12.8" hidden="false" customHeight="false" outlineLevel="0" collapsed="false">
      <c r="A529" s="10" t="n">
        <v>44584</v>
      </c>
      <c r="B529" s="11" t="n">
        <v>0</v>
      </c>
      <c r="C529" s="12" t="n">
        <v>601.57</v>
      </c>
      <c r="E529" s="13"/>
      <c r="H529" s="14"/>
      <c r="I529" s="14"/>
      <c r="J529" s="14"/>
      <c r="L529" s="13"/>
    </row>
    <row r="530" customFormat="false" ht="12.8" hidden="false" customHeight="false" outlineLevel="0" collapsed="false">
      <c r="A530" s="10" t="n">
        <v>44584.0416666667</v>
      </c>
      <c r="B530" s="11" t="n">
        <v>0.0416666666666667</v>
      </c>
      <c r="C530" s="12" t="n">
        <v>521.37</v>
      </c>
      <c r="E530" s="13"/>
      <c r="H530" s="14"/>
      <c r="I530" s="14"/>
      <c r="J530" s="14"/>
    </row>
    <row r="531" customFormat="false" ht="12.8" hidden="false" customHeight="false" outlineLevel="0" collapsed="false">
      <c r="A531" s="10" t="n">
        <v>44584.0833333333</v>
      </c>
      <c r="B531" s="11" t="n">
        <v>0.0833333333333333</v>
      </c>
      <c r="C531" s="12" t="n">
        <v>477.12</v>
      </c>
      <c r="E531" s="13"/>
      <c r="H531" s="14"/>
      <c r="I531" s="14"/>
      <c r="J531" s="14"/>
    </row>
    <row r="532" customFormat="false" ht="12.8" hidden="false" customHeight="false" outlineLevel="0" collapsed="false">
      <c r="A532" s="10" t="n">
        <v>44584.125</v>
      </c>
      <c r="B532" s="11" t="n">
        <v>0.125</v>
      </c>
      <c r="C532" s="12" t="n">
        <v>434.48</v>
      </c>
      <c r="E532" s="13"/>
      <c r="H532" s="14"/>
      <c r="I532" s="14"/>
      <c r="J532" s="14"/>
    </row>
    <row r="533" customFormat="false" ht="12.8" hidden="false" customHeight="false" outlineLevel="0" collapsed="false">
      <c r="A533" s="10" t="n">
        <v>44584.1666666667</v>
      </c>
      <c r="B533" s="11" t="n">
        <v>0.166666666666667</v>
      </c>
      <c r="C533" s="12" t="n">
        <v>431.69</v>
      </c>
      <c r="E533" s="13"/>
      <c r="H533" s="14"/>
      <c r="I533" s="14"/>
      <c r="J533" s="14"/>
    </row>
    <row r="534" customFormat="false" ht="12.8" hidden="false" customHeight="false" outlineLevel="0" collapsed="false">
      <c r="A534" s="10" t="n">
        <v>44584.2083333333</v>
      </c>
      <c r="B534" s="11" t="n">
        <v>0.208333333333333</v>
      </c>
      <c r="C534" s="12" t="n">
        <v>435.52</v>
      </c>
      <c r="E534" s="13"/>
      <c r="H534" s="14"/>
      <c r="I534" s="14"/>
      <c r="J534" s="14"/>
    </row>
    <row r="535" customFormat="false" ht="12.8" hidden="false" customHeight="false" outlineLevel="0" collapsed="false">
      <c r="A535" s="10" t="n">
        <v>44584.25</v>
      </c>
      <c r="B535" s="11" t="n">
        <v>0.25</v>
      </c>
      <c r="C535" s="12" t="n">
        <v>464.65</v>
      </c>
      <c r="E535" s="13"/>
      <c r="H535" s="14"/>
      <c r="I535" s="14"/>
      <c r="J535" s="14"/>
    </row>
    <row r="536" customFormat="false" ht="12.8" hidden="false" customHeight="false" outlineLevel="0" collapsed="false">
      <c r="A536" s="10" t="n">
        <v>44584.2916666667</v>
      </c>
      <c r="B536" s="11" t="n">
        <v>0.291666666666667</v>
      </c>
      <c r="C536" s="12" t="n">
        <v>494.15</v>
      </c>
      <c r="E536" s="13"/>
      <c r="H536" s="14"/>
      <c r="I536" s="14"/>
      <c r="J536" s="14"/>
    </row>
    <row r="537" customFormat="false" ht="12.8" hidden="false" customHeight="false" outlineLevel="0" collapsed="false">
      <c r="A537" s="10" t="n">
        <v>44584.3333333333</v>
      </c>
      <c r="B537" s="11" t="n">
        <v>0.333333333333333</v>
      </c>
      <c r="C537" s="12" t="n">
        <v>533.16</v>
      </c>
      <c r="E537" s="13"/>
      <c r="H537" s="14"/>
      <c r="I537" s="14"/>
      <c r="J537" s="14"/>
    </row>
    <row r="538" customFormat="false" ht="12.8" hidden="false" customHeight="false" outlineLevel="0" collapsed="false">
      <c r="A538" s="10" t="n">
        <v>44584.375</v>
      </c>
      <c r="B538" s="11" t="n">
        <v>0.375</v>
      </c>
      <c r="C538" s="12" t="n">
        <v>629.62</v>
      </c>
      <c r="E538" s="13"/>
      <c r="H538" s="14"/>
      <c r="I538" s="14"/>
      <c r="J538" s="14"/>
    </row>
    <row r="539" customFormat="false" ht="12.8" hidden="false" customHeight="false" outlineLevel="0" collapsed="false">
      <c r="A539" s="10" t="n">
        <v>44584.4166666667</v>
      </c>
      <c r="B539" s="11" t="n">
        <v>0.416666666666667</v>
      </c>
      <c r="C539" s="12" t="n">
        <v>718.26</v>
      </c>
      <c r="E539" s="13"/>
      <c r="H539" s="14"/>
      <c r="I539" s="14"/>
      <c r="J539" s="14"/>
    </row>
    <row r="540" customFormat="false" ht="12.8" hidden="false" customHeight="false" outlineLevel="0" collapsed="false">
      <c r="A540" s="10" t="n">
        <v>44584.4583333333</v>
      </c>
      <c r="B540" s="11" t="n">
        <v>0.458333333333333</v>
      </c>
      <c r="C540" s="12" t="n">
        <v>852.13</v>
      </c>
      <c r="E540" s="13"/>
      <c r="H540" s="14"/>
      <c r="I540" s="14"/>
      <c r="J540" s="14"/>
    </row>
    <row r="541" customFormat="false" ht="12.8" hidden="false" customHeight="false" outlineLevel="0" collapsed="false">
      <c r="A541" s="10" t="n">
        <v>44584.5</v>
      </c>
      <c r="B541" s="11" t="n">
        <v>0.5</v>
      </c>
      <c r="C541" s="12" t="n">
        <v>853.93</v>
      </c>
      <c r="E541" s="13"/>
      <c r="H541" s="14"/>
      <c r="I541" s="14"/>
      <c r="J541" s="14"/>
    </row>
    <row r="542" customFormat="false" ht="12.8" hidden="false" customHeight="false" outlineLevel="0" collapsed="false">
      <c r="A542" s="10" t="n">
        <v>44584.5416666667</v>
      </c>
      <c r="B542" s="11" t="n">
        <v>0.541666666666667</v>
      </c>
      <c r="C542" s="12" t="n">
        <v>845.54</v>
      </c>
      <c r="E542" s="13"/>
      <c r="H542" s="14"/>
      <c r="I542" s="14"/>
      <c r="J542" s="14"/>
    </row>
    <row r="543" customFormat="false" ht="12.8" hidden="false" customHeight="false" outlineLevel="0" collapsed="false">
      <c r="A543" s="10" t="n">
        <v>44584.5833333333</v>
      </c>
      <c r="B543" s="11" t="n">
        <v>0.583333333333333</v>
      </c>
      <c r="C543" s="12" t="n">
        <v>862.94</v>
      </c>
      <c r="E543" s="13"/>
      <c r="H543" s="14"/>
      <c r="I543" s="14"/>
      <c r="J543" s="14"/>
    </row>
    <row r="544" customFormat="false" ht="12.8" hidden="false" customHeight="false" outlineLevel="0" collapsed="false">
      <c r="A544" s="10" t="n">
        <v>44584.625</v>
      </c>
      <c r="B544" s="11" t="n">
        <v>0.625</v>
      </c>
      <c r="C544" s="12" t="n">
        <v>839.36</v>
      </c>
      <c r="E544" s="13"/>
      <c r="H544" s="14"/>
      <c r="I544" s="14"/>
      <c r="J544" s="14"/>
    </row>
    <row r="545" customFormat="false" ht="12.8" hidden="false" customHeight="false" outlineLevel="0" collapsed="false">
      <c r="A545" s="10" t="n">
        <v>44584.6666666667</v>
      </c>
      <c r="B545" s="11" t="n">
        <v>0.666666666666667</v>
      </c>
      <c r="C545" s="12" t="n">
        <v>859.58</v>
      </c>
      <c r="E545" s="13"/>
      <c r="H545" s="14"/>
      <c r="I545" s="14"/>
      <c r="J545" s="14"/>
    </row>
    <row r="546" customFormat="false" ht="12.8" hidden="false" customHeight="false" outlineLevel="0" collapsed="false">
      <c r="A546" s="10" t="n">
        <v>44584.7083333333</v>
      </c>
      <c r="B546" s="11" t="n">
        <v>0.708333333333333</v>
      </c>
      <c r="C546" s="12" t="n">
        <v>899.63</v>
      </c>
      <c r="E546" s="13"/>
      <c r="H546" s="14"/>
      <c r="I546" s="14"/>
      <c r="J546" s="14"/>
    </row>
    <row r="547" customFormat="false" ht="12.8" hidden="false" customHeight="false" outlineLevel="0" collapsed="false">
      <c r="A547" s="10" t="n">
        <v>44584.75</v>
      </c>
      <c r="B547" s="11" t="n">
        <v>0.75</v>
      </c>
      <c r="C547" s="12" t="n">
        <v>993.27</v>
      </c>
      <c r="E547" s="13"/>
      <c r="H547" s="14"/>
      <c r="I547" s="14"/>
      <c r="J547" s="14"/>
    </row>
    <row r="548" customFormat="false" ht="12.8" hidden="false" customHeight="false" outlineLevel="0" collapsed="false">
      <c r="A548" s="10" t="n">
        <v>44584.7916666667</v>
      </c>
      <c r="B548" s="11" t="n">
        <v>0.791666666666667</v>
      </c>
      <c r="C548" s="12" t="n">
        <v>1016.26</v>
      </c>
      <c r="E548" s="13"/>
      <c r="H548" s="14"/>
      <c r="I548" s="14"/>
      <c r="J548" s="14"/>
    </row>
    <row r="549" customFormat="false" ht="12.8" hidden="false" customHeight="false" outlineLevel="0" collapsed="false">
      <c r="A549" s="10" t="n">
        <v>44584.8333333333</v>
      </c>
      <c r="B549" s="11" t="n">
        <v>0.833333333333333</v>
      </c>
      <c r="C549" s="12" t="n">
        <v>1019.97</v>
      </c>
      <c r="E549" s="13"/>
      <c r="H549" s="14"/>
      <c r="I549" s="14"/>
      <c r="J549" s="14"/>
    </row>
    <row r="550" customFormat="false" ht="12.8" hidden="false" customHeight="false" outlineLevel="0" collapsed="false">
      <c r="A550" s="10" t="n">
        <v>44584.875</v>
      </c>
      <c r="B550" s="11" t="n">
        <v>0.875</v>
      </c>
      <c r="C550" s="12" t="n">
        <v>905.81</v>
      </c>
      <c r="E550" s="13"/>
      <c r="H550" s="14"/>
      <c r="I550" s="14"/>
      <c r="J550" s="14"/>
    </row>
    <row r="551" customFormat="false" ht="12.8" hidden="false" customHeight="false" outlineLevel="0" collapsed="false">
      <c r="A551" s="10" t="n">
        <v>44584.9166666667</v>
      </c>
      <c r="B551" s="11" t="n">
        <v>0.916666666666667</v>
      </c>
      <c r="C551" s="12" t="n">
        <v>805.27</v>
      </c>
      <c r="E551" s="13"/>
      <c r="H551" s="14"/>
      <c r="I551" s="14"/>
      <c r="J551" s="14"/>
    </row>
    <row r="552" customFormat="false" ht="12.8" hidden="false" customHeight="false" outlineLevel="0" collapsed="false">
      <c r="A552" s="10" t="n">
        <v>44584.9583333333</v>
      </c>
      <c r="B552" s="11" t="n">
        <v>0.958333333333333</v>
      </c>
      <c r="C552" s="12" t="n">
        <v>658.2</v>
      </c>
      <c r="E552" s="13"/>
      <c r="H552" s="14"/>
      <c r="I552" s="14"/>
      <c r="J552" s="14"/>
    </row>
    <row r="553" customFormat="false" ht="12.8" hidden="false" customHeight="false" outlineLevel="0" collapsed="false">
      <c r="A553" s="10" t="n">
        <v>44585</v>
      </c>
      <c r="B553" s="11" t="n">
        <v>0</v>
      </c>
      <c r="C553" s="12" t="n">
        <v>566.38</v>
      </c>
      <c r="E553" s="13"/>
      <c r="H553" s="14"/>
      <c r="I553" s="14"/>
      <c r="J553" s="14"/>
      <c r="L553" s="13"/>
    </row>
    <row r="554" customFormat="false" ht="12.8" hidden="false" customHeight="false" outlineLevel="0" collapsed="false">
      <c r="A554" s="10" t="n">
        <v>44585.0416666667</v>
      </c>
      <c r="B554" s="11" t="n">
        <v>0.0416666666666667</v>
      </c>
      <c r="C554" s="12" t="n">
        <v>589.93</v>
      </c>
      <c r="E554" s="13"/>
      <c r="H554" s="14"/>
      <c r="I554" s="14"/>
      <c r="J554" s="14"/>
    </row>
    <row r="555" customFormat="false" ht="12.8" hidden="false" customHeight="false" outlineLevel="0" collapsed="false">
      <c r="A555" s="10" t="n">
        <v>44585.0833333333</v>
      </c>
      <c r="B555" s="11" t="n">
        <v>0.0833333333333333</v>
      </c>
      <c r="C555" s="12" t="n">
        <v>546.25</v>
      </c>
      <c r="E555" s="13"/>
      <c r="H555" s="14"/>
      <c r="I555" s="14"/>
      <c r="J555" s="14"/>
    </row>
    <row r="556" customFormat="false" ht="12.8" hidden="false" customHeight="false" outlineLevel="0" collapsed="false">
      <c r="A556" s="10" t="n">
        <v>44585.125</v>
      </c>
      <c r="B556" s="11" t="n">
        <v>0.125</v>
      </c>
      <c r="C556" s="12" t="n">
        <v>537.88</v>
      </c>
      <c r="E556" s="13"/>
      <c r="H556" s="14"/>
      <c r="I556" s="14"/>
      <c r="J556" s="14"/>
    </row>
    <row r="557" customFormat="false" ht="12.8" hidden="false" customHeight="false" outlineLevel="0" collapsed="false">
      <c r="A557" s="10" t="n">
        <v>44585.1666666667</v>
      </c>
      <c r="B557" s="11" t="n">
        <v>0.166666666666667</v>
      </c>
      <c r="C557" s="12" t="n">
        <v>534.55</v>
      </c>
      <c r="E557" s="13"/>
      <c r="H557" s="14"/>
      <c r="I557" s="14"/>
      <c r="J557" s="14"/>
    </row>
    <row r="558" customFormat="false" ht="12.8" hidden="false" customHeight="false" outlineLevel="0" collapsed="false">
      <c r="A558" s="10" t="n">
        <v>44585.2083333333</v>
      </c>
      <c r="B558" s="11" t="n">
        <v>0.208333333333333</v>
      </c>
      <c r="C558" s="12" t="n">
        <v>556.7</v>
      </c>
      <c r="E558" s="13"/>
      <c r="H558" s="14"/>
      <c r="I558" s="14"/>
      <c r="J558" s="14"/>
    </row>
    <row r="559" customFormat="false" ht="12.8" hidden="false" customHeight="false" outlineLevel="0" collapsed="false">
      <c r="A559" s="10" t="n">
        <v>44585.25</v>
      </c>
      <c r="B559" s="11" t="n">
        <v>0.25</v>
      </c>
      <c r="C559" s="12" t="n">
        <v>613.47</v>
      </c>
      <c r="E559" s="13"/>
      <c r="H559" s="14"/>
      <c r="I559" s="14"/>
      <c r="J559" s="14"/>
    </row>
    <row r="560" customFormat="false" ht="12.8" hidden="false" customHeight="false" outlineLevel="0" collapsed="false">
      <c r="A560" s="10" t="n">
        <v>44585.2916666667</v>
      </c>
      <c r="B560" s="11" t="n">
        <v>0.291666666666667</v>
      </c>
      <c r="C560" s="12" t="n">
        <v>1048.11</v>
      </c>
      <c r="E560" s="13"/>
      <c r="H560" s="14"/>
      <c r="I560" s="14"/>
      <c r="J560" s="14"/>
    </row>
    <row r="561" customFormat="false" ht="12.8" hidden="false" customHeight="false" outlineLevel="0" collapsed="false">
      <c r="A561" s="10" t="n">
        <v>44585.3333333333</v>
      </c>
      <c r="B561" s="11" t="n">
        <v>0.333333333333333</v>
      </c>
      <c r="C561" s="12" t="n">
        <v>903.7</v>
      </c>
      <c r="E561" s="13"/>
      <c r="H561" s="14"/>
      <c r="I561" s="14"/>
      <c r="J561" s="14"/>
    </row>
    <row r="562" customFormat="false" ht="12.8" hidden="false" customHeight="false" outlineLevel="0" collapsed="false">
      <c r="A562" s="10" t="n">
        <v>44585.375</v>
      </c>
      <c r="B562" s="11" t="n">
        <v>0.375</v>
      </c>
      <c r="C562" s="12" t="n">
        <v>1048.61</v>
      </c>
      <c r="E562" s="13"/>
      <c r="H562" s="14"/>
      <c r="I562" s="14"/>
      <c r="J562" s="14"/>
    </row>
    <row r="563" customFormat="false" ht="12.8" hidden="false" customHeight="false" outlineLevel="0" collapsed="false">
      <c r="A563" s="10" t="n">
        <v>44585.4166666667</v>
      </c>
      <c r="B563" s="11" t="n">
        <v>0.416666666666667</v>
      </c>
      <c r="C563" s="12" t="n">
        <v>1128.37</v>
      </c>
      <c r="E563" s="13"/>
      <c r="H563" s="14"/>
      <c r="I563" s="14"/>
      <c r="J563" s="14"/>
    </row>
    <row r="564" customFormat="false" ht="12.8" hidden="false" customHeight="false" outlineLevel="0" collapsed="false">
      <c r="A564" s="10" t="n">
        <v>44585.4583333333</v>
      </c>
      <c r="B564" s="11" t="n">
        <v>0.458333333333333</v>
      </c>
      <c r="C564" s="12" t="n">
        <v>1013.94</v>
      </c>
      <c r="E564" s="13"/>
      <c r="H564" s="14"/>
      <c r="I564" s="14"/>
      <c r="J564" s="14"/>
    </row>
    <row r="565" customFormat="false" ht="12.8" hidden="false" customHeight="false" outlineLevel="0" collapsed="false">
      <c r="A565" s="10" t="n">
        <v>44585.5</v>
      </c>
      <c r="B565" s="11" t="n">
        <v>0.5</v>
      </c>
      <c r="C565" s="12" t="n">
        <v>1010.46</v>
      </c>
      <c r="E565" s="13"/>
      <c r="H565" s="14"/>
      <c r="I565" s="14"/>
      <c r="J565" s="14"/>
    </row>
    <row r="566" customFormat="false" ht="12.8" hidden="false" customHeight="false" outlineLevel="0" collapsed="false">
      <c r="A566" s="10" t="n">
        <v>44585.5416666667</v>
      </c>
      <c r="B566" s="11" t="n">
        <v>0.541666666666667</v>
      </c>
      <c r="C566" s="12" t="n">
        <v>1010.07</v>
      </c>
      <c r="E566" s="13"/>
      <c r="H566" s="14"/>
      <c r="I566" s="14"/>
      <c r="J566" s="14"/>
    </row>
    <row r="567" customFormat="false" ht="12.8" hidden="false" customHeight="false" outlineLevel="0" collapsed="false">
      <c r="A567" s="10" t="n">
        <v>44585.5833333333</v>
      </c>
      <c r="B567" s="11" t="n">
        <v>0.583333333333333</v>
      </c>
      <c r="C567" s="12" t="n">
        <v>1009.85</v>
      </c>
      <c r="E567" s="13"/>
      <c r="H567" s="14"/>
      <c r="I567" s="14"/>
      <c r="J567" s="14"/>
    </row>
    <row r="568" customFormat="false" ht="12.8" hidden="false" customHeight="false" outlineLevel="0" collapsed="false">
      <c r="A568" s="10" t="n">
        <v>44585.625</v>
      </c>
      <c r="B568" s="11" t="n">
        <v>0.625</v>
      </c>
      <c r="C568" s="12" t="n">
        <v>1020.72</v>
      </c>
      <c r="E568" s="13"/>
      <c r="H568" s="14"/>
      <c r="I568" s="14"/>
      <c r="J568" s="14"/>
    </row>
    <row r="569" customFormat="false" ht="12.8" hidden="false" customHeight="false" outlineLevel="0" collapsed="false">
      <c r="A569" s="10" t="n">
        <v>44585.6666666667</v>
      </c>
      <c r="B569" s="11" t="n">
        <v>0.666666666666667</v>
      </c>
      <c r="C569" s="12" t="n">
        <v>1017.75</v>
      </c>
      <c r="E569" s="13"/>
      <c r="H569" s="14"/>
      <c r="I569" s="14"/>
      <c r="J569" s="14"/>
    </row>
    <row r="570" customFormat="false" ht="12.8" hidden="false" customHeight="false" outlineLevel="0" collapsed="false">
      <c r="A570" s="10" t="n">
        <v>44585.7083333333</v>
      </c>
      <c r="B570" s="11" t="n">
        <v>0.708333333333333</v>
      </c>
      <c r="C570" s="12" t="n">
        <v>1165.58</v>
      </c>
      <c r="E570" s="13"/>
      <c r="H570" s="14"/>
      <c r="I570" s="14"/>
      <c r="J570" s="14"/>
    </row>
    <row r="571" customFormat="false" ht="12.8" hidden="false" customHeight="false" outlineLevel="0" collapsed="false">
      <c r="A571" s="10" t="n">
        <v>44585.75</v>
      </c>
      <c r="B571" s="11" t="n">
        <v>0.75</v>
      </c>
      <c r="C571" s="12" t="n">
        <v>1241.72</v>
      </c>
      <c r="E571" s="13"/>
      <c r="H571" s="14"/>
      <c r="I571" s="14"/>
      <c r="J571" s="14"/>
    </row>
    <row r="572" customFormat="false" ht="12.8" hidden="false" customHeight="false" outlineLevel="0" collapsed="false">
      <c r="A572" s="10" t="n">
        <v>44585.7916666667</v>
      </c>
      <c r="B572" s="11" t="n">
        <v>0.791666666666667</v>
      </c>
      <c r="C572" s="12" t="n">
        <v>1085.46</v>
      </c>
      <c r="E572" s="13"/>
      <c r="H572" s="14"/>
      <c r="I572" s="14"/>
      <c r="J572" s="14"/>
    </row>
    <row r="573" customFormat="false" ht="12.8" hidden="false" customHeight="false" outlineLevel="0" collapsed="false">
      <c r="A573" s="10" t="n">
        <v>44585.8333333333</v>
      </c>
      <c r="B573" s="11" t="n">
        <v>0.833333333333333</v>
      </c>
      <c r="C573" s="12" t="n">
        <v>995.68</v>
      </c>
      <c r="E573" s="13"/>
      <c r="H573" s="14"/>
      <c r="I573" s="14"/>
      <c r="J573" s="14"/>
    </row>
    <row r="574" customFormat="false" ht="12.8" hidden="false" customHeight="false" outlineLevel="0" collapsed="false">
      <c r="A574" s="10" t="n">
        <v>44585.875</v>
      </c>
      <c r="B574" s="11" t="n">
        <v>0.875</v>
      </c>
      <c r="C574" s="12" t="n">
        <v>891.34</v>
      </c>
      <c r="E574" s="13"/>
      <c r="H574" s="14"/>
      <c r="I574" s="14"/>
      <c r="J574" s="14"/>
    </row>
    <row r="575" customFormat="false" ht="12.8" hidden="false" customHeight="false" outlineLevel="0" collapsed="false">
      <c r="A575" s="10" t="n">
        <v>44585.9166666667</v>
      </c>
      <c r="B575" s="11" t="n">
        <v>0.916666666666667</v>
      </c>
      <c r="C575" s="12" t="n">
        <v>731</v>
      </c>
      <c r="E575" s="13"/>
      <c r="H575" s="14"/>
      <c r="I575" s="14"/>
      <c r="J575" s="14"/>
    </row>
    <row r="576" customFormat="false" ht="12.8" hidden="false" customHeight="false" outlineLevel="0" collapsed="false">
      <c r="A576" s="10" t="n">
        <v>44585.9583333333</v>
      </c>
      <c r="B576" s="11" t="n">
        <v>0.958333333333333</v>
      </c>
      <c r="C576" s="12" t="n">
        <v>833.88</v>
      </c>
      <c r="E576" s="13"/>
      <c r="H576" s="14"/>
      <c r="I576" s="14"/>
      <c r="J576" s="14"/>
    </row>
    <row r="577" customFormat="false" ht="12.8" hidden="false" customHeight="false" outlineLevel="0" collapsed="false">
      <c r="A577" s="10" t="n">
        <v>44586</v>
      </c>
      <c r="B577" s="11" t="n">
        <v>0</v>
      </c>
      <c r="C577" s="12" t="n">
        <v>691.42</v>
      </c>
      <c r="E577" s="13"/>
      <c r="H577" s="14"/>
      <c r="I577" s="14"/>
      <c r="J577" s="14"/>
      <c r="L577" s="13"/>
    </row>
    <row r="578" customFormat="false" ht="12.8" hidden="false" customHeight="false" outlineLevel="0" collapsed="false">
      <c r="A578" s="10" t="n">
        <v>44586.0416666667</v>
      </c>
      <c r="B578" s="11" t="n">
        <v>0.0416666666666667</v>
      </c>
      <c r="C578" s="12" t="n">
        <v>632.13</v>
      </c>
      <c r="E578" s="13"/>
      <c r="H578" s="14"/>
      <c r="I578" s="14"/>
      <c r="J578" s="14"/>
    </row>
    <row r="579" customFormat="false" ht="12.8" hidden="false" customHeight="false" outlineLevel="0" collapsed="false">
      <c r="A579" s="10" t="n">
        <v>44586.0833333333</v>
      </c>
      <c r="B579" s="11" t="n">
        <v>0.0833333333333333</v>
      </c>
      <c r="C579" s="12" t="n">
        <v>591.1</v>
      </c>
      <c r="E579" s="13"/>
      <c r="H579" s="14"/>
      <c r="I579" s="14"/>
      <c r="J579" s="14"/>
    </row>
    <row r="580" customFormat="false" ht="12.8" hidden="false" customHeight="false" outlineLevel="0" collapsed="false">
      <c r="A580" s="10" t="n">
        <v>44586.125</v>
      </c>
      <c r="B580" s="11" t="n">
        <v>0.125</v>
      </c>
      <c r="C580" s="12" t="n">
        <v>566.43</v>
      </c>
      <c r="E580" s="13"/>
      <c r="H580" s="14"/>
      <c r="I580" s="14"/>
      <c r="J580" s="14"/>
    </row>
    <row r="581" customFormat="false" ht="12.8" hidden="false" customHeight="false" outlineLevel="0" collapsed="false">
      <c r="A581" s="10" t="n">
        <v>44586.1666666667</v>
      </c>
      <c r="B581" s="11" t="n">
        <v>0.166666666666667</v>
      </c>
      <c r="C581" s="12" t="n">
        <v>565.33</v>
      </c>
      <c r="E581" s="13"/>
      <c r="H581" s="14"/>
      <c r="I581" s="14"/>
      <c r="J581" s="14"/>
    </row>
    <row r="582" customFormat="false" ht="12.8" hidden="false" customHeight="false" outlineLevel="0" collapsed="false">
      <c r="A582" s="10" t="n">
        <v>44586.2083333333</v>
      </c>
      <c r="B582" s="11" t="n">
        <v>0.208333333333333</v>
      </c>
      <c r="C582" s="12" t="n">
        <v>578.59</v>
      </c>
      <c r="E582" s="13"/>
      <c r="H582" s="14"/>
      <c r="I582" s="14"/>
      <c r="J582" s="14"/>
    </row>
    <row r="583" customFormat="false" ht="12.8" hidden="false" customHeight="false" outlineLevel="0" collapsed="false">
      <c r="A583" s="10" t="n">
        <v>44586.25</v>
      </c>
      <c r="B583" s="11" t="n">
        <v>0.25</v>
      </c>
      <c r="C583" s="12" t="n">
        <v>649.75</v>
      </c>
      <c r="E583" s="13"/>
      <c r="H583" s="14"/>
      <c r="I583" s="14"/>
      <c r="J583" s="14"/>
    </row>
    <row r="584" customFormat="false" ht="12.8" hidden="false" customHeight="false" outlineLevel="0" collapsed="false">
      <c r="A584" s="10" t="n">
        <v>44586.2916666667</v>
      </c>
      <c r="B584" s="11" t="n">
        <v>0.291666666666667</v>
      </c>
      <c r="C584" s="12" t="n">
        <v>870.01</v>
      </c>
      <c r="E584" s="13"/>
      <c r="H584" s="14"/>
      <c r="I584" s="14"/>
      <c r="J584" s="14"/>
    </row>
    <row r="585" customFormat="false" ht="12.8" hidden="false" customHeight="false" outlineLevel="0" collapsed="false">
      <c r="A585" s="10" t="n">
        <v>44586.3333333333</v>
      </c>
      <c r="B585" s="11" t="n">
        <v>0.333333333333333</v>
      </c>
      <c r="C585" s="12" t="n">
        <v>656.42</v>
      </c>
      <c r="E585" s="13"/>
      <c r="H585" s="14"/>
      <c r="I585" s="14"/>
      <c r="J585" s="14"/>
    </row>
    <row r="586" customFormat="false" ht="12.8" hidden="false" customHeight="false" outlineLevel="0" collapsed="false">
      <c r="A586" s="10" t="n">
        <v>44586.375</v>
      </c>
      <c r="B586" s="11" t="n">
        <v>0.375</v>
      </c>
      <c r="C586" s="12" t="n">
        <v>923.41</v>
      </c>
      <c r="E586" s="13"/>
      <c r="H586" s="14"/>
      <c r="I586" s="14"/>
      <c r="J586" s="14"/>
    </row>
    <row r="587" customFormat="false" ht="12.8" hidden="false" customHeight="false" outlineLevel="0" collapsed="false">
      <c r="A587" s="10" t="n">
        <v>44586.4166666667</v>
      </c>
      <c r="B587" s="11" t="n">
        <v>0.416666666666667</v>
      </c>
      <c r="C587" s="12" t="n">
        <v>929.47</v>
      </c>
      <c r="E587" s="13"/>
      <c r="H587" s="14"/>
      <c r="I587" s="14"/>
      <c r="J587" s="14"/>
    </row>
    <row r="588" customFormat="false" ht="12.8" hidden="false" customHeight="false" outlineLevel="0" collapsed="false">
      <c r="A588" s="10" t="n">
        <v>44586.4583333333</v>
      </c>
      <c r="B588" s="11" t="n">
        <v>0.458333333333333</v>
      </c>
      <c r="C588" s="12" t="n">
        <v>872.93</v>
      </c>
      <c r="E588" s="13"/>
      <c r="H588" s="14"/>
      <c r="I588" s="14"/>
      <c r="J588" s="14"/>
    </row>
    <row r="589" customFormat="false" ht="12.8" hidden="false" customHeight="false" outlineLevel="0" collapsed="false">
      <c r="A589" s="10" t="n">
        <v>44586.5</v>
      </c>
      <c r="B589" s="11" t="n">
        <v>0.5</v>
      </c>
      <c r="C589" s="12" t="n">
        <v>934.28</v>
      </c>
      <c r="E589" s="13"/>
      <c r="H589" s="14"/>
      <c r="I589" s="14"/>
      <c r="J589" s="14"/>
    </row>
    <row r="590" customFormat="false" ht="12.8" hidden="false" customHeight="false" outlineLevel="0" collapsed="false">
      <c r="A590" s="10" t="n">
        <v>44586.5416666667</v>
      </c>
      <c r="B590" s="11" t="n">
        <v>0.541666666666667</v>
      </c>
      <c r="C590" s="12" t="n">
        <v>929.49</v>
      </c>
      <c r="E590" s="13"/>
      <c r="H590" s="14"/>
      <c r="I590" s="14"/>
      <c r="J590" s="14"/>
    </row>
    <row r="591" customFormat="false" ht="12.8" hidden="false" customHeight="false" outlineLevel="0" collapsed="false">
      <c r="A591" s="10" t="n">
        <v>44586.5833333333</v>
      </c>
      <c r="B591" s="11" t="n">
        <v>0.583333333333333</v>
      </c>
      <c r="C591" s="12" t="n">
        <v>942.68</v>
      </c>
      <c r="E591" s="13"/>
      <c r="H591" s="14"/>
      <c r="I591" s="14"/>
      <c r="J591" s="14"/>
    </row>
    <row r="592" customFormat="false" ht="12.8" hidden="false" customHeight="false" outlineLevel="0" collapsed="false">
      <c r="A592" s="10" t="n">
        <v>44586.625</v>
      </c>
      <c r="B592" s="11" t="n">
        <v>0.625</v>
      </c>
      <c r="C592" s="12" t="n">
        <v>956.33</v>
      </c>
      <c r="E592" s="13"/>
      <c r="H592" s="14"/>
      <c r="I592" s="14"/>
      <c r="J592" s="14"/>
    </row>
    <row r="593" customFormat="false" ht="12.8" hidden="false" customHeight="false" outlineLevel="0" collapsed="false">
      <c r="A593" s="10" t="n">
        <v>44586.6666666667</v>
      </c>
      <c r="B593" s="11" t="n">
        <v>0.666666666666667</v>
      </c>
      <c r="C593" s="12" t="n">
        <v>1001.69</v>
      </c>
      <c r="E593" s="13"/>
      <c r="H593" s="14"/>
      <c r="I593" s="14"/>
      <c r="J593" s="14"/>
    </row>
    <row r="594" customFormat="false" ht="12.8" hidden="false" customHeight="false" outlineLevel="0" collapsed="false">
      <c r="A594" s="10" t="n">
        <v>44586.7083333333</v>
      </c>
      <c r="B594" s="11" t="n">
        <v>0.708333333333333</v>
      </c>
      <c r="C594" s="12" t="n">
        <v>1016.97</v>
      </c>
      <c r="E594" s="13"/>
      <c r="H594" s="14"/>
      <c r="I594" s="14"/>
      <c r="J594" s="14"/>
    </row>
    <row r="595" customFormat="false" ht="12.8" hidden="false" customHeight="false" outlineLevel="0" collapsed="false">
      <c r="A595" s="10" t="n">
        <v>44586.75</v>
      </c>
      <c r="B595" s="11" t="n">
        <v>0.75</v>
      </c>
      <c r="C595" s="12" t="n">
        <v>1126.43</v>
      </c>
      <c r="E595" s="13"/>
      <c r="H595" s="14"/>
      <c r="I595" s="14"/>
      <c r="J595" s="14"/>
    </row>
    <row r="596" customFormat="false" ht="12.8" hidden="false" customHeight="false" outlineLevel="0" collapsed="false">
      <c r="A596" s="10" t="n">
        <v>44586.7916666667</v>
      </c>
      <c r="B596" s="11" t="n">
        <v>0.791666666666667</v>
      </c>
      <c r="C596" s="12" t="n">
        <v>1014.73</v>
      </c>
      <c r="E596" s="13"/>
      <c r="H596" s="14"/>
      <c r="I596" s="14"/>
      <c r="J596" s="14"/>
    </row>
    <row r="597" customFormat="false" ht="12.8" hidden="false" customHeight="false" outlineLevel="0" collapsed="false">
      <c r="A597" s="10" t="n">
        <v>44586.8333333333</v>
      </c>
      <c r="B597" s="11" t="n">
        <v>0.833333333333333</v>
      </c>
      <c r="C597" s="12" t="n">
        <v>1016.47</v>
      </c>
      <c r="E597" s="13"/>
      <c r="H597" s="14"/>
      <c r="I597" s="14"/>
      <c r="J597" s="14"/>
    </row>
    <row r="598" customFormat="false" ht="12.8" hidden="false" customHeight="false" outlineLevel="0" collapsed="false">
      <c r="A598" s="10" t="n">
        <v>44586.875</v>
      </c>
      <c r="B598" s="11" t="n">
        <v>0.875</v>
      </c>
      <c r="C598" s="12" t="n">
        <v>906.5</v>
      </c>
      <c r="E598" s="13"/>
      <c r="H598" s="14"/>
      <c r="I598" s="14"/>
      <c r="J598" s="14"/>
    </row>
    <row r="599" customFormat="false" ht="12.8" hidden="false" customHeight="false" outlineLevel="0" collapsed="false">
      <c r="A599" s="10" t="n">
        <v>44586.9166666667</v>
      </c>
      <c r="B599" s="11" t="n">
        <v>0.916666666666667</v>
      </c>
      <c r="C599" s="12" t="n">
        <v>692.73</v>
      </c>
      <c r="E599" s="13"/>
      <c r="H599" s="14"/>
      <c r="I599" s="14"/>
      <c r="J599" s="14"/>
    </row>
    <row r="600" customFormat="false" ht="12.8" hidden="false" customHeight="false" outlineLevel="0" collapsed="false">
      <c r="A600" s="10" t="n">
        <v>44586.9583333333</v>
      </c>
      <c r="B600" s="11" t="n">
        <v>0.958333333333333</v>
      </c>
      <c r="C600" s="12" t="n">
        <v>861.6</v>
      </c>
      <c r="E600" s="13"/>
      <c r="H600" s="14"/>
      <c r="I600" s="14"/>
      <c r="J600" s="14"/>
    </row>
    <row r="601" customFormat="false" ht="12.8" hidden="false" customHeight="false" outlineLevel="0" collapsed="false">
      <c r="A601" s="10" t="n">
        <v>44587</v>
      </c>
      <c r="B601" s="11" t="n">
        <v>0</v>
      </c>
      <c r="C601" s="12" t="n">
        <v>712.58</v>
      </c>
      <c r="E601" s="13"/>
      <c r="H601" s="14"/>
      <c r="I601" s="14"/>
      <c r="J601" s="14"/>
      <c r="L601" s="13"/>
    </row>
    <row r="602" customFormat="false" ht="12.8" hidden="false" customHeight="false" outlineLevel="0" collapsed="false">
      <c r="A602" s="10" t="n">
        <v>44587.0416666667</v>
      </c>
      <c r="B602" s="11" t="n">
        <v>0.0416666666666667</v>
      </c>
      <c r="C602" s="12" t="n">
        <v>690.81</v>
      </c>
      <c r="E602" s="13"/>
      <c r="H602" s="14"/>
      <c r="I602" s="14"/>
      <c r="J602" s="14"/>
    </row>
    <row r="603" customFormat="false" ht="12.8" hidden="false" customHeight="false" outlineLevel="0" collapsed="false">
      <c r="A603" s="10" t="n">
        <v>44587.0833333333</v>
      </c>
      <c r="B603" s="11" t="n">
        <v>0.0833333333333333</v>
      </c>
      <c r="C603" s="12" t="n">
        <v>647.3</v>
      </c>
      <c r="E603" s="13"/>
      <c r="H603" s="14"/>
      <c r="I603" s="14"/>
      <c r="J603" s="14"/>
    </row>
    <row r="604" customFormat="false" ht="12.8" hidden="false" customHeight="false" outlineLevel="0" collapsed="false">
      <c r="A604" s="10" t="n">
        <v>44587.125</v>
      </c>
      <c r="B604" s="11" t="n">
        <v>0.125</v>
      </c>
      <c r="C604" s="12" t="n">
        <v>620.73</v>
      </c>
      <c r="E604" s="13"/>
      <c r="H604" s="14"/>
      <c r="I604" s="14"/>
      <c r="J604" s="14"/>
    </row>
    <row r="605" customFormat="false" ht="12.8" hidden="false" customHeight="false" outlineLevel="0" collapsed="false">
      <c r="A605" s="10" t="n">
        <v>44587.1666666667</v>
      </c>
      <c r="B605" s="11" t="n">
        <v>0.166666666666667</v>
      </c>
      <c r="C605" s="12" t="n">
        <v>608.59</v>
      </c>
      <c r="E605" s="13"/>
      <c r="H605" s="14"/>
      <c r="I605" s="14"/>
      <c r="J605" s="14"/>
    </row>
    <row r="606" customFormat="false" ht="12.8" hidden="false" customHeight="false" outlineLevel="0" collapsed="false">
      <c r="A606" s="10" t="n">
        <v>44587.2083333333</v>
      </c>
      <c r="B606" s="11" t="n">
        <v>0.208333333333333</v>
      </c>
      <c r="C606" s="12" t="n">
        <v>658.67</v>
      </c>
      <c r="E606" s="13"/>
      <c r="H606" s="14"/>
      <c r="I606" s="14"/>
      <c r="J606" s="14"/>
    </row>
    <row r="607" customFormat="false" ht="12.8" hidden="false" customHeight="false" outlineLevel="0" collapsed="false">
      <c r="A607" s="10" t="n">
        <v>44587.25</v>
      </c>
      <c r="B607" s="11" t="n">
        <v>0.25</v>
      </c>
      <c r="C607" s="12" t="n">
        <v>789.84</v>
      </c>
      <c r="E607" s="13"/>
      <c r="H607" s="14"/>
      <c r="I607" s="14"/>
      <c r="J607" s="14"/>
    </row>
    <row r="608" customFormat="false" ht="12.8" hidden="false" customHeight="false" outlineLevel="0" collapsed="false">
      <c r="A608" s="10" t="n">
        <v>44587.2916666667</v>
      </c>
      <c r="B608" s="11" t="n">
        <v>0.291666666666667</v>
      </c>
      <c r="C608" s="12" t="n">
        <v>1057.25</v>
      </c>
      <c r="E608" s="13"/>
      <c r="H608" s="14"/>
      <c r="I608" s="14"/>
      <c r="J608" s="14"/>
    </row>
    <row r="609" customFormat="false" ht="12.8" hidden="false" customHeight="false" outlineLevel="0" collapsed="false">
      <c r="A609" s="10" t="n">
        <v>44587.3333333333</v>
      </c>
      <c r="B609" s="11" t="n">
        <v>0.333333333333333</v>
      </c>
      <c r="C609" s="12" t="n">
        <v>1027.9</v>
      </c>
      <c r="E609" s="13"/>
      <c r="H609" s="14"/>
      <c r="I609" s="14"/>
      <c r="J609" s="14"/>
    </row>
    <row r="610" customFormat="false" ht="12.8" hidden="false" customHeight="false" outlineLevel="0" collapsed="false">
      <c r="A610" s="10" t="n">
        <v>44587.375</v>
      </c>
      <c r="B610" s="11" t="n">
        <v>0.375</v>
      </c>
      <c r="C610" s="12" t="n">
        <v>1203.89</v>
      </c>
      <c r="E610" s="13"/>
      <c r="H610" s="14"/>
      <c r="I610" s="14"/>
      <c r="J610" s="14"/>
    </row>
    <row r="611" customFormat="false" ht="12.8" hidden="false" customHeight="false" outlineLevel="0" collapsed="false">
      <c r="A611" s="10" t="n">
        <v>44587.4166666667</v>
      </c>
      <c r="B611" s="11" t="n">
        <v>0.416666666666667</v>
      </c>
      <c r="C611" s="12" t="n">
        <v>1209.77</v>
      </c>
      <c r="E611" s="13"/>
      <c r="H611" s="14"/>
      <c r="I611" s="14"/>
      <c r="J611" s="14"/>
    </row>
    <row r="612" customFormat="false" ht="12.8" hidden="false" customHeight="false" outlineLevel="0" collapsed="false">
      <c r="A612" s="10" t="n">
        <v>44587.4583333333</v>
      </c>
      <c r="B612" s="11" t="n">
        <v>0.458333333333333</v>
      </c>
      <c r="C612" s="12" t="n">
        <v>955.38</v>
      </c>
      <c r="E612" s="13"/>
      <c r="H612" s="14"/>
      <c r="I612" s="14"/>
      <c r="J612" s="14"/>
    </row>
    <row r="613" customFormat="false" ht="12.8" hidden="false" customHeight="false" outlineLevel="0" collapsed="false">
      <c r="A613" s="10" t="n">
        <v>44587.5</v>
      </c>
      <c r="B613" s="11" t="n">
        <v>0.5</v>
      </c>
      <c r="C613" s="12" t="n">
        <v>896.09</v>
      </c>
      <c r="E613" s="13"/>
      <c r="H613" s="14"/>
      <c r="I613" s="14"/>
      <c r="J613" s="14"/>
    </row>
    <row r="614" customFormat="false" ht="12.8" hidden="false" customHeight="false" outlineLevel="0" collapsed="false">
      <c r="A614" s="10" t="n">
        <v>44587.5416666667</v>
      </c>
      <c r="B614" s="11" t="n">
        <v>0.541666666666667</v>
      </c>
      <c r="C614" s="12" t="n">
        <v>854.79</v>
      </c>
      <c r="E614" s="13"/>
      <c r="H614" s="14"/>
      <c r="I614" s="14"/>
      <c r="J614" s="14"/>
    </row>
    <row r="615" customFormat="false" ht="12.8" hidden="false" customHeight="false" outlineLevel="0" collapsed="false">
      <c r="A615" s="10" t="n">
        <v>44587.5833333333</v>
      </c>
      <c r="B615" s="11" t="n">
        <v>0.583333333333333</v>
      </c>
      <c r="C615" s="12" t="n">
        <v>814.93</v>
      </c>
      <c r="E615" s="13"/>
      <c r="H615" s="14"/>
      <c r="I615" s="14"/>
      <c r="J615" s="14"/>
    </row>
    <row r="616" customFormat="false" ht="12.8" hidden="false" customHeight="false" outlineLevel="0" collapsed="false">
      <c r="A616" s="10" t="n">
        <v>44587.625</v>
      </c>
      <c r="B616" s="11" t="n">
        <v>0.625</v>
      </c>
      <c r="C616" s="12" t="n">
        <v>745.81</v>
      </c>
      <c r="E616" s="13"/>
      <c r="H616" s="14"/>
      <c r="I616" s="14"/>
      <c r="J616" s="14"/>
    </row>
    <row r="617" customFormat="false" ht="12.8" hidden="false" customHeight="false" outlineLevel="0" collapsed="false">
      <c r="A617" s="10" t="n">
        <v>44587.6666666667</v>
      </c>
      <c r="B617" s="11" t="n">
        <v>0.666666666666667</v>
      </c>
      <c r="C617" s="12" t="n">
        <v>711.76</v>
      </c>
      <c r="E617" s="13"/>
      <c r="H617" s="14"/>
      <c r="I617" s="14"/>
      <c r="J617" s="14"/>
    </row>
    <row r="618" customFormat="false" ht="12.8" hidden="false" customHeight="false" outlineLevel="0" collapsed="false">
      <c r="A618" s="10" t="n">
        <v>44587.7083333333</v>
      </c>
      <c r="B618" s="11" t="n">
        <v>0.708333333333333</v>
      </c>
      <c r="C618" s="12" t="n">
        <v>750.6</v>
      </c>
      <c r="E618" s="13"/>
      <c r="H618" s="14"/>
      <c r="I618" s="14"/>
      <c r="J618" s="14"/>
    </row>
    <row r="619" customFormat="false" ht="12.8" hidden="false" customHeight="false" outlineLevel="0" collapsed="false">
      <c r="A619" s="10" t="n">
        <v>44587.75</v>
      </c>
      <c r="B619" s="11" t="n">
        <v>0.75</v>
      </c>
      <c r="C619" s="12" t="n">
        <v>744.29</v>
      </c>
      <c r="E619" s="13"/>
      <c r="H619" s="14"/>
      <c r="I619" s="14"/>
      <c r="J619" s="14"/>
    </row>
    <row r="620" customFormat="false" ht="12.8" hidden="false" customHeight="false" outlineLevel="0" collapsed="false">
      <c r="A620" s="10" t="n">
        <v>44587.7916666667</v>
      </c>
      <c r="B620" s="11" t="n">
        <v>0.791666666666667</v>
      </c>
      <c r="C620" s="12" t="n">
        <v>637.6</v>
      </c>
      <c r="E620" s="13"/>
      <c r="H620" s="14"/>
      <c r="I620" s="14"/>
      <c r="J620" s="14"/>
    </row>
    <row r="621" customFormat="false" ht="12.8" hidden="false" customHeight="false" outlineLevel="0" collapsed="false">
      <c r="A621" s="10" t="n">
        <v>44587.8333333333</v>
      </c>
      <c r="B621" s="11" t="n">
        <v>0.833333333333333</v>
      </c>
      <c r="C621" s="12" t="n">
        <v>596.84</v>
      </c>
      <c r="E621" s="13"/>
      <c r="H621" s="14"/>
      <c r="I621" s="14"/>
      <c r="J621" s="14"/>
    </row>
    <row r="622" customFormat="false" ht="12.8" hidden="false" customHeight="false" outlineLevel="0" collapsed="false">
      <c r="A622" s="10" t="n">
        <v>44587.875</v>
      </c>
      <c r="B622" s="11" t="n">
        <v>0.875</v>
      </c>
      <c r="C622" s="12" t="n">
        <v>528.54</v>
      </c>
      <c r="E622" s="13"/>
      <c r="H622" s="14"/>
      <c r="I622" s="14"/>
      <c r="J622" s="14"/>
    </row>
    <row r="623" customFormat="false" ht="12.8" hidden="false" customHeight="false" outlineLevel="0" collapsed="false">
      <c r="A623" s="10" t="n">
        <v>44587.9166666667</v>
      </c>
      <c r="B623" s="11" t="n">
        <v>0.916666666666667</v>
      </c>
      <c r="C623" s="12" t="n">
        <v>553.9</v>
      </c>
      <c r="E623" s="13"/>
      <c r="H623" s="14"/>
      <c r="I623" s="14"/>
      <c r="J623" s="14"/>
    </row>
    <row r="624" customFormat="false" ht="12.8" hidden="false" customHeight="false" outlineLevel="0" collapsed="false">
      <c r="A624" s="10" t="n">
        <v>44587.9583333333</v>
      </c>
      <c r="B624" s="11" t="n">
        <v>0.958333333333333</v>
      </c>
      <c r="C624" s="12" t="n">
        <v>618.41</v>
      </c>
      <c r="E624" s="13"/>
      <c r="H624" s="14"/>
      <c r="I624" s="14"/>
      <c r="J624" s="14"/>
    </row>
    <row r="625" customFormat="false" ht="12.8" hidden="false" customHeight="false" outlineLevel="0" collapsed="false">
      <c r="A625" s="10" t="n">
        <v>44588</v>
      </c>
      <c r="B625" s="11" t="n">
        <v>0</v>
      </c>
      <c r="C625" s="12" t="n">
        <v>471.29</v>
      </c>
      <c r="E625" s="13"/>
      <c r="H625" s="14"/>
      <c r="I625" s="14"/>
      <c r="J625" s="14"/>
      <c r="L625" s="13"/>
    </row>
    <row r="626" customFormat="false" ht="12.8" hidden="false" customHeight="false" outlineLevel="0" collapsed="false">
      <c r="A626" s="10" t="n">
        <v>44588.0416666667</v>
      </c>
      <c r="B626" s="11" t="n">
        <v>0.0416666666666667</v>
      </c>
      <c r="C626" s="12" t="n">
        <v>450.98</v>
      </c>
      <c r="E626" s="13"/>
      <c r="H626" s="14"/>
      <c r="I626" s="14"/>
      <c r="J626" s="14"/>
    </row>
    <row r="627" customFormat="false" ht="12.8" hidden="false" customHeight="false" outlineLevel="0" collapsed="false">
      <c r="A627" s="10" t="n">
        <v>44588.0833333333</v>
      </c>
      <c r="B627" s="11" t="n">
        <v>0.0833333333333333</v>
      </c>
      <c r="C627" s="12" t="n">
        <v>448.71</v>
      </c>
      <c r="E627" s="13"/>
      <c r="H627" s="14"/>
      <c r="I627" s="14"/>
      <c r="J627" s="14"/>
    </row>
    <row r="628" customFormat="false" ht="12.8" hidden="false" customHeight="false" outlineLevel="0" collapsed="false">
      <c r="A628" s="10" t="n">
        <v>44588.125</v>
      </c>
      <c r="B628" s="11" t="n">
        <v>0.125</v>
      </c>
      <c r="C628" s="12" t="n">
        <v>423.09</v>
      </c>
      <c r="E628" s="13"/>
      <c r="H628" s="14"/>
      <c r="I628" s="14"/>
      <c r="J628" s="14"/>
    </row>
    <row r="629" customFormat="false" ht="12.8" hidden="false" customHeight="false" outlineLevel="0" collapsed="false">
      <c r="A629" s="10" t="n">
        <v>44588.1666666667</v>
      </c>
      <c r="B629" s="11" t="n">
        <v>0.166666666666667</v>
      </c>
      <c r="C629" s="12" t="n">
        <v>417.03</v>
      </c>
      <c r="E629" s="13"/>
      <c r="H629" s="14"/>
      <c r="I629" s="14"/>
      <c r="J629" s="14"/>
    </row>
    <row r="630" customFormat="false" ht="12.8" hidden="false" customHeight="false" outlineLevel="0" collapsed="false">
      <c r="A630" s="10" t="n">
        <v>44588.2083333333</v>
      </c>
      <c r="B630" s="11" t="n">
        <v>0.208333333333333</v>
      </c>
      <c r="C630" s="12" t="n">
        <v>418.29</v>
      </c>
      <c r="E630" s="13"/>
      <c r="H630" s="14"/>
      <c r="I630" s="14"/>
      <c r="J630" s="14"/>
    </row>
    <row r="631" customFormat="false" ht="12.8" hidden="false" customHeight="false" outlineLevel="0" collapsed="false">
      <c r="A631" s="10" t="n">
        <v>44588.25</v>
      </c>
      <c r="B631" s="11" t="n">
        <v>0.25</v>
      </c>
      <c r="C631" s="12" t="n">
        <v>449.87</v>
      </c>
      <c r="E631" s="13"/>
      <c r="H631" s="14"/>
      <c r="I631" s="14"/>
      <c r="J631" s="14"/>
    </row>
    <row r="632" customFormat="false" ht="12.8" hidden="false" customHeight="false" outlineLevel="0" collapsed="false">
      <c r="A632" s="10" t="n">
        <v>44588.2916666667</v>
      </c>
      <c r="B632" s="11" t="n">
        <v>0.291666666666667</v>
      </c>
      <c r="C632" s="12" t="n">
        <v>603.87</v>
      </c>
      <c r="E632" s="13"/>
      <c r="H632" s="14"/>
      <c r="I632" s="14"/>
      <c r="J632" s="14"/>
    </row>
    <row r="633" customFormat="false" ht="12.8" hidden="false" customHeight="false" outlineLevel="0" collapsed="false">
      <c r="A633" s="10" t="n">
        <v>44588.3333333333</v>
      </c>
      <c r="B633" s="11" t="n">
        <v>0.333333333333333</v>
      </c>
      <c r="C633" s="12" t="n">
        <v>518.64</v>
      </c>
      <c r="E633" s="13"/>
      <c r="H633" s="14"/>
      <c r="I633" s="14"/>
      <c r="J633" s="14"/>
    </row>
    <row r="634" customFormat="false" ht="12.8" hidden="false" customHeight="false" outlineLevel="0" collapsed="false">
      <c r="A634" s="10" t="n">
        <v>44588.375</v>
      </c>
      <c r="B634" s="11" t="n">
        <v>0.375</v>
      </c>
      <c r="C634" s="12" t="n">
        <v>549.2</v>
      </c>
      <c r="E634" s="13"/>
      <c r="H634" s="14"/>
      <c r="I634" s="14"/>
      <c r="J634" s="14"/>
    </row>
    <row r="635" customFormat="false" ht="12.8" hidden="false" customHeight="false" outlineLevel="0" collapsed="false">
      <c r="A635" s="10" t="n">
        <v>44588.4166666667</v>
      </c>
      <c r="B635" s="11" t="n">
        <v>0.416666666666667</v>
      </c>
      <c r="C635" s="12" t="n">
        <v>549.03</v>
      </c>
      <c r="E635" s="13"/>
      <c r="H635" s="14"/>
      <c r="I635" s="14"/>
      <c r="J635" s="14"/>
    </row>
    <row r="636" customFormat="false" ht="12.8" hidden="false" customHeight="false" outlineLevel="0" collapsed="false">
      <c r="A636" s="10" t="n">
        <v>44588.4583333333</v>
      </c>
      <c r="B636" s="11" t="n">
        <v>0.458333333333333</v>
      </c>
      <c r="C636" s="12" t="n">
        <v>545.61</v>
      </c>
      <c r="E636" s="13"/>
      <c r="H636" s="14"/>
      <c r="I636" s="14"/>
      <c r="J636" s="14"/>
    </row>
    <row r="637" customFormat="false" ht="12.8" hidden="false" customHeight="false" outlineLevel="0" collapsed="false">
      <c r="A637" s="10" t="n">
        <v>44588.5</v>
      </c>
      <c r="B637" s="11" t="n">
        <v>0.5</v>
      </c>
      <c r="C637" s="12" t="n">
        <v>539.3</v>
      </c>
      <c r="E637" s="13"/>
      <c r="H637" s="14"/>
      <c r="I637" s="14"/>
      <c r="J637" s="14"/>
    </row>
    <row r="638" customFormat="false" ht="12.8" hidden="false" customHeight="false" outlineLevel="0" collapsed="false">
      <c r="A638" s="10" t="n">
        <v>44588.5416666667</v>
      </c>
      <c r="B638" s="11" t="n">
        <v>0.541666666666667</v>
      </c>
      <c r="C638" s="12" t="n">
        <v>546.76</v>
      </c>
      <c r="E638" s="13"/>
      <c r="H638" s="14"/>
      <c r="I638" s="14"/>
      <c r="J638" s="14"/>
    </row>
    <row r="639" customFormat="false" ht="12.8" hidden="false" customHeight="false" outlineLevel="0" collapsed="false">
      <c r="A639" s="10" t="n">
        <v>44588.5833333333</v>
      </c>
      <c r="B639" s="11" t="n">
        <v>0.583333333333333</v>
      </c>
      <c r="C639" s="12" t="n">
        <v>546.79</v>
      </c>
      <c r="E639" s="13"/>
      <c r="H639" s="14"/>
      <c r="I639" s="14"/>
      <c r="J639" s="14"/>
    </row>
    <row r="640" customFormat="false" ht="12.8" hidden="false" customHeight="false" outlineLevel="0" collapsed="false">
      <c r="A640" s="10" t="n">
        <v>44588.625</v>
      </c>
      <c r="B640" s="11" t="n">
        <v>0.625</v>
      </c>
      <c r="C640" s="12" t="n">
        <v>539.82</v>
      </c>
      <c r="E640" s="13"/>
      <c r="H640" s="14"/>
      <c r="I640" s="14"/>
      <c r="J640" s="14"/>
    </row>
    <row r="641" customFormat="false" ht="12.8" hidden="false" customHeight="false" outlineLevel="0" collapsed="false">
      <c r="A641" s="10" t="n">
        <v>44588.6666666667</v>
      </c>
      <c r="B641" s="11" t="n">
        <v>0.666666666666667</v>
      </c>
      <c r="C641" s="12" t="n">
        <v>547.91</v>
      </c>
      <c r="E641" s="13"/>
      <c r="H641" s="14"/>
      <c r="I641" s="14"/>
      <c r="J641" s="14"/>
    </row>
    <row r="642" customFormat="false" ht="12.8" hidden="false" customHeight="false" outlineLevel="0" collapsed="false">
      <c r="A642" s="10" t="n">
        <v>44588.7083333333</v>
      </c>
      <c r="B642" s="11" t="n">
        <v>0.708333333333333</v>
      </c>
      <c r="C642" s="12" t="n">
        <v>548.72</v>
      </c>
      <c r="E642" s="13"/>
      <c r="H642" s="14"/>
      <c r="I642" s="14"/>
      <c r="J642" s="14"/>
    </row>
    <row r="643" customFormat="false" ht="12.8" hidden="false" customHeight="false" outlineLevel="0" collapsed="false">
      <c r="A643" s="10" t="n">
        <v>44588.75</v>
      </c>
      <c r="B643" s="11" t="n">
        <v>0.75</v>
      </c>
      <c r="C643" s="12" t="n">
        <v>549.16</v>
      </c>
      <c r="E643" s="13"/>
      <c r="H643" s="14"/>
      <c r="I643" s="14"/>
      <c r="J643" s="14"/>
    </row>
    <row r="644" customFormat="false" ht="12.8" hidden="false" customHeight="false" outlineLevel="0" collapsed="false">
      <c r="A644" s="10" t="n">
        <v>44588.7916666667</v>
      </c>
      <c r="B644" s="11" t="n">
        <v>0.791666666666667</v>
      </c>
      <c r="C644" s="12" t="n">
        <v>549.63</v>
      </c>
      <c r="E644" s="13"/>
      <c r="H644" s="14"/>
      <c r="I644" s="14"/>
      <c r="J644" s="14"/>
    </row>
    <row r="645" customFormat="false" ht="12.8" hidden="false" customHeight="false" outlineLevel="0" collapsed="false">
      <c r="A645" s="10" t="n">
        <v>44588.8333333333</v>
      </c>
      <c r="B645" s="11" t="n">
        <v>0.833333333333333</v>
      </c>
      <c r="C645" s="12" t="n">
        <v>548.51</v>
      </c>
      <c r="E645" s="13"/>
      <c r="H645" s="14"/>
      <c r="I645" s="14"/>
      <c r="J645" s="14"/>
    </row>
    <row r="646" customFormat="false" ht="12.8" hidden="false" customHeight="false" outlineLevel="0" collapsed="false">
      <c r="A646" s="10" t="n">
        <v>44588.875</v>
      </c>
      <c r="B646" s="11" t="n">
        <v>0.875</v>
      </c>
      <c r="C646" s="12" t="n">
        <v>511.42</v>
      </c>
      <c r="E646" s="13"/>
      <c r="H646" s="14"/>
      <c r="I646" s="14"/>
      <c r="J646" s="14"/>
    </row>
    <row r="647" customFormat="false" ht="12.8" hidden="false" customHeight="false" outlineLevel="0" collapsed="false">
      <c r="A647" s="10" t="n">
        <v>44588.9166666667</v>
      </c>
      <c r="B647" s="11" t="n">
        <v>0.916666666666667</v>
      </c>
      <c r="C647" s="12" t="n">
        <v>452.68</v>
      </c>
      <c r="E647" s="13"/>
      <c r="H647" s="14"/>
      <c r="I647" s="14"/>
      <c r="J647" s="14"/>
    </row>
    <row r="648" customFormat="false" ht="12.8" hidden="false" customHeight="false" outlineLevel="0" collapsed="false">
      <c r="A648" s="10" t="n">
        <v>44588.9583333333</v>
      </c>
      <c r="B648" s="11" t="n">
        <v>0.958333333333333</v>
      </c>
      <c r="C648" s="12" t="n">
        <v>453.16</v>
      </c>
      <c r="E648" s="13"/>
      <c r="H648" s="14"/>
      <c r="I648" s="14"/>
      <c r="J648" s="14"/>
    </row>
    <row r="649" customFormat="false" ht="12.8" hidden="false" customHeight="false" outlineLevel="0" collapsed="false">
      <c r="A649" s="10" t="n">
        <v>44589</v>
      </c>
      <c r="B649" s="11" t="n">
        <v>0</v>
      </c>
      <c r="C649" s="12" t="n">
        <v>411.81</v>
      </c>
      <c r="E649" s="13"/>
      <c r="H649" s="14"/>
      <c r="I649" s="14"/>
      <c r="J649" s="14"/>
      <c r="L649" s="13"/>
    </row>
    <row r="650" customFormat="false" ht="12.8" hidden="false" customHeight="false" outlineLevel="0" collapsed="false">
      <c r="A650" s="10" t="n">
        <v>44589.0416666667</v>
      </c>
      <c r="B650" s="11" t="n">
        <v>0.0416666666666667</v>
      </c>
      <c r="C650" s="12" t="n">
        <v>388.96</v>
      </c>
      <c r="E650" s="13"/>
      <c r="H650" s="14"/>
      <c r="I650" s="14"/>
      <c r="J650" s="14"/>
    </row>
    <row r="651" customFormat="false" ht="12.8" hidden="false" customHeight="false" outlineLevel="0" collapsed="false">
      <c r="A651" s="10" t="n">
        <v>44589.0833333333</v>
      </c>
      <c r="B651" s="11" t="n">
        <v>0.0833333333333333</v>
      </c>
      <c r="C651" s="12" t="n">
        <v>345.69</v>
      </c>
      <c r="E651" s="13"/>
      <c r="H651" s="14"/>
      <c r="I651" s="14"/>
      <c r="J651" s="14"/>
    </row>
    <row r="652" customFormat="false" ht="12.8" hidden="false" customHeight="false" outlineLevel="0" collapsed="false">
      <c r="A652" s="10" t="n">
        <v>44589.125</v>
      </c>
      <c r="B652" s="11" t="n">
        <v>0.125</v>
      </c>
      <c r="C652" s="12" t="n">
        <v>303.35</v>
      </c>
      <c r="E652" s="13"/>
      <c r="H652" s="14"/>
      <c r="I652" s="14"/>
      <c r="J652" s="14"/>
    </row>
    <row r="653" customFormat="false" ht="12.8" hidden="false" customHeight="false" outlineLevel="0" collapsed="false">
      <c r="A653" s="10" t="n">
        <v>44589.1666666667</v>
      </c>
      <c r="B653" s="11" t="n">
        <v>0.166666666666667</v>
      </c>
      <c r="C653" s="12" t="n">
        <v>308.45</v>
      </c>
      <c r="E653" s="13"/>
      <c r="H653" s="14"/>
      <c r="I653" s="14"/>
      <c r="J653" s="14"/>
    </row>
    <row r="654" customFormat="false" ht="12.8" hidden="false" customHeight="false" outlineLevel="0" collapsed="false">
      <c r="A654" s="10" t="n">
        <v>44589.2083333333</v>
      </c>
      <c r="B654" s="11" t="n">
        <v>0.208333333333333</v>
      </c>
      <c r="C654" s="12" t="n">
        <v>339.15</v>
      </c>
      <c r="E654" s="13"/>
      <c r="H654" s="14"/>
      <c r="I654" s="14"/>
      <c r="J654" s="14"/>
    </row>
    <row r="655" customFormat="false" ht="12.8" hidden="false" customHeight="false" outlineLevel="0" collapsed="false">
      <c r="A655" s="10" t="n">
        <v>44589.25</v>
      </c>
      <c r="B655" s="11" t="n">
        <v>0.25</v>
      </c>
      <c r="C655" s="12" t="n">
        <v>419.19</v>
      </c>
      <c r="E655" s="13"/>
      <c r="H655" s="14"/>
      <c r="I655" s="14"/>
      <c r="J655" s="14"/>
    </row>
    <row r="656" customFormat="false" ht="12.8" hidden="false" customHeight="false" outlineLevel="0" collapsed="false">
      <c r="A656" s="10" t="n">
        <v>44589.2916666667</v>
      </c>
      <c r="B656" s="11" t="n">
        <v>0.291666666666667</v>
      </c>
      <c r="C656" s="12" t="n">
        <v>555.5</v>
      </c>
      <c r="E656" s="13"/>
      <c r="H656" s="14"/>
      <c r="I656" s="14"/>
      <c r="J656" s="14"/>
    </row>
    <row r="657" customFormat="false" ht="12.8" hidden="false" customHeight="false" outlineLevel="0" collapsed="false">
      <c r="A657" s="10" t="n">
        <v>44589.3333333333</v>
      </c>
      <c r="B657" s="11" t="n">
        <v>0.333333333333333</v>
      </c>
      <c r="C657" s="12" t="n">
        <v>517.68</v>
      </c>
      <c r="E657" s="13"/>
      <c r="H657" s="14"/>
      <c r="I657" s="14"/>
      <c r="J657" s="14"/>
    </row>
    <row r="658" customFormat="false" ht="12.8" hidden="false" customHeight="false" outlineLevel="0" collapsed="false">
      <c r="A658" s="10" t="n">
        <v>44589.375</v>
      </c>
      <c r="B658" s="11" t="n">
        <v>0.375</v>
      </c>
      <c r="C658" s="12" t="n">
        <v>549.3</v>
      </c>
      <c r="E658" s="13"/>
      <c r="H658" s="14"/>
      <c r="I658" s="14"/>
      <c r="J658" s="14"/>
    </row>
    <row r="659" customFormat="false" ht="12.8" hidden="false" customHeight="false" outlineLevel="0" collapsed="false">
      <c r="A659" s="10" t="n">
        <v>44589.4166666667</v>
      </c>
      <c r="B659" s="11" t="n">
        <v>0.416666666666667</v>
      </c>
      <c r="C659" s="12" t="n">
        <v>551.17</v>
      </c>
      <c r="E659" s="13"/>
      <c r="H659" s="14"/>
      <c r="I659" s="14"/>
      <c r="J659" s="14"/>
    </row>
    <row r="660" customFormat="false" ht="12.8" hidden="false" customHeight="false" outlineLevel="0" collapsed="false">
      <c r="A660" s="10" t="n">
        <v>44589.4583333333</v>
      </c>
      <c r="B660" s="11" t="n">
        <v>0.458333333333333</v>
      </c>
      <c r="C660" s="12" t="n">
        <v>550.14</v>
      </c>
      <c r="E660" s="13"/>
      <c r="H660" s="14"/>
      <c r="I660" s="14"/>
      <c r="J660" s="14"/>
    </row>
    <row r="661" customFormat="false" ht="12.8" hidden="false" customHeight="false" outlineLevel="0" collapsed="false">
      <c r="A661" s="10" t="n">
        <v>44589.5</v>
      </c>
      <c r="B661" s="11" t="n">
        <v>0.5</v>
      </c>
      <c r="C661" s="12" t="n">
        <v>549.14</v>
      </c>
      <c r="E661" s="13"/>
      <c r="H661" s="14"/>
      <c r="I661" s="14"/>
      <c r="J661" s="14"/>
    </row>
    <row r="662" customFormat="false" ht="12.8" hidden="false" customHeight="false" outlineLevel="0" collapsed="false">
      <c r="A662" s="10" t="n">
        <v>44589.5416666667</v>
      </c>
      <c r="B662" s="11" t="n">
        <v>0.541666666666667</v>
      </c>
      <c r="C662" s="12" t="n">
        <v>547.27</v>
      </c>
      <c r="E662" s="13"/>
      <c r="H662" s="14"/>
      <c r="I662" s="14"/>
      <c r="J662" s="14"/>
    </row>
    <row r="663" customFormat="false" ht="12.8" hidden="false" customHeight="false" outlineLevel="0" collapsed="false">
      <c r="A663" s="10" t="n">
        <v>44589.5833333333</v>
      </c>
      <c r="B663" s="11" t="n">
        <v>0.583333333333333</v>
      </c>
      <c r="C663" s="12" t="n">
        <v>549.46</v>
      </c>
      <c r="E663" s="13"/>
      <c r="H663" s="14"/>
      <c r="I663" s="14"/>
      <c r="J663" s="14"/>
    </row>
    <row r="664" customFormat="false" ht="12.8" hidden="false" customHeight="false" outlineLevel="0" collapsed="false">
      <c r="A664" s="10" t="n">
        <v>44589.625</v>
      </c>
      <c r="B664" s="11" t="n">
        <v>0.625</v>
      </c>
      <c r="C664" s="12" t="n">
        <v>548.53</v>
      </c>
      <c r="E664" s="13"/>
      <c r="H664" s="14"/>
      <c r="I664" s="14"/>
      <c r="J664" s="14"/>
    </row>
    <row r="665" customFormat="false" ht="12.8" hidden="false" customHeight="false" outlineLevel="0" collapsed="false">
      <c r="A665" s="10" t="n">
        <v>44589.6666666667</v>
      </c>
      <c r="B665" s="11" t="n">
        <v>0.666666666666667</v>
      </c>
      <c r="C665" s="12" t="n">
        <v>550.06</v>
      </c>
      <c r="E665" s="13"/>
      <c r="H665" s="14"/>
      <c r="I665" s="14"/>
      <c r="J665" s="14"/>
    </row>
    <row r="666" customFormat="false" ht="12.8" hidden="false" customHeight="false" outlineLevel="0" collapsed="false">
      <c r="A666" s="10" t="n">
        <v>44589.7083333333</v>
      </c>
      <c r="B666" s="11" t="n">
        <v>0.708333333333333</v>
      </c>
      <c r="C666" s="12" t="n">
        <v>554.31</v>
      </c>
      <c r="E666" s="13"/>
      <c r="H666" s="14"/>
      <c r="I666" s="14"/>
      <c r="J666" s="14"/>
    </row>
    <row r="667" customFormat="false" ht="12.8" hidden="false" customHeight="false" outlineLevel="0" collapsed="false">
      <c r="A667" s="10" t="n">
        <v>44589.75</v>
      </c>
      <c r="B667" s="11" t="n">
        <v>0.75</v>
      </c>
      <c r="C667" s="12" t="n">
        <v>591.18</v>
      </c>
      <c r="E667" s="13"/>
      <c r="H667" s="14"/>
      <c r="I667" s="14"/>
      <c r="J667" s="14"/>
    </row>
    <row r="668" customFormat="false" ht="12.8" hidden="false" customHeight="false" outlineLevel="0" collapsed="false">
      <c r="A668" s="10" t="n">
        <v>44589.7916666667</v>
      </c>
      <c r="B668" s="11" t="n">
        <v>0.791666666666667</v>
      </c>
      <c r="C668" s="12" t="n">
        <v>574.39</v>
      </c>
      <c r="E668" s="13"/>
      <c r="H668" s="14"/>
      <c r="I668" s="14"/>
      <c r="J668" s="14"/>
    </row>
    <row r="669" customFormat="false" ht="12.8" hidden="false" customHeight="false" outlineLevel="0" collapsed="false">
      <c r="A669" s="10" t="n">
        <v>44589.8333333333</v>
      </c>
      <c r="B669" s="11" t="n">
        <v>0.833333333333333</v>
      </c>
      <c r="C669" s="12" t="n">
        <v>557.94</v>
      </c>
      <c r="E669" s="13"/>
      <c r="H669" s="14"/>
      <c r="I669" s="14"/>
      <c r="J669" s="14"/>
    </row>
    <row r="670" customFormat="false" ht="12.8" hidden="false" customHeight="false" outlineLevel="0" collapsed="false">
      <c r="A670" s="10" t="n">
        <v>44589.875</v>
      </c>
      <c r="B670" s="11" t="n">
        <v>0.875</v>
      </c>
      <c r="C670" s="12" t="n">
        <v>550.7</v>
      </c>
      <c r="E670" s="13"/>
      <c r="H670" s="14"/>
      <c r="I670" s="14"/>
      <c r="J670" s="14"/>
    </row>
    <row r="671" customFormat="false" ht="12.8" hidden="false" customHeight="false" outlineLevel="0" collapsed="false">
      <c r="A671" s="10" t="n">
        <v>44589.9166666667</v>
      </c>
      <c r="B671" s="11" t="n">
        <v>0.916666666666667</v>
      </c>
      <c r="C671" s="12" t="n">
        <v>533.18</v>
      </c>
      <c r="E671" s="13"/>
      <c r="H671" s="14"/>
      <c r="I671" s="14"/>
      <c r="J671" s="14"/>
    </row>
    <row r="672" customFormat="false" ht="12.8" hidden="false" customHeight="false" outlineLevel="0" collapsed="false">
      <c r="A672" s="10" t="n">
        <v>44589.9583333333</v>
      </c>
      <c r="B672" s="11" t="n">
        <v>0.958333333333333</v>
      </c>
      <c r="C672" s="12" t="n">
        <v>641.97</v>
      </c>
      <c r="E672" s="13"/>
      <c r="H672" s="14"/>
      <c r="I672" s="14"/>
      <c r="J672" s="14"/>
    </row>
    <row r="673" customFormat="false" ht="12.8" hidden="false" customHeight="false" outlineLevel="0" collapsed="false">
      <c r="A673" s="10" t="n">
        <v>44590</v>
      </c>
      <c r="B673" s="11" t="n">
        <v>0</v>
      </c>
      <c r="C673" s="12" t="n">
        <v>568.73</v>
      </c>
      <c r="E673" s="13"/>
      <c r="H673" s="14"/>
      <c r="I673" s="14"/>
      <c r="J673" s="14"/>
      <c r="L673" s="13"/>
    </row>
    <row r="674" customFormat="false" ht="12.8" hidden="false" customHeight="false" outlineLevel="0" collapsed="false">
      <c r="A674" s="10" t="n">
        <v>44590.0416666667</v>
      </c>
      <c r="B674" s="11" t="n">
        <v>0.0416666666666667</v>
      </c>
      <c r="C674" s="12" t="n">
        <v>574.68</v>
      </c>
      <c r="E674" s="13"/>
      <c r="H674" s="14"/>
      <c r="I674" s="14"/>
      <c r="J674" s="14"/>
    </row>
    <row r="675" customFormat="false" ht="12.8" hidden="false" customHeight="false" outlineLevel="0" collapsed="false">
      <c r="A675" s="10" t="n">
        <v>44590.0833333333</v>
      </c>
      <c r="B675" s="11" t="n">
        <v>0.0833333333333333</v>
      </c>
      <c r="C675" s="12" t="n">
        <v>527.68</v>
      </c>
      <c r="E675" s="13"/>
      <c r="H675" s="14"/>
      <c r="I675" s="14"/>
      <c r="J675" s="14"/>
    </row>
    <row r="676" customFormat="false" ht="12.8" hidden="false" customHeight="false" outlineLevel="0" collapsed="false">
      <c r="A676" s="10" t="n">
        <v>44590.125</v>
      </c>
      <c r="B676" s="11" t="n">
        <v>0.125</v>
      </c>
      <c r="C676" s="12" t="n">
        <v>495.02</v>
      </c>
      <c r="E676" s="13"/>
      <c r="H676" s="14"/>
      <c r="I676" s="14"/>
      <c r="J676" s="14"/>
    </row>
    <row r="677" customFormat="false" ht="12.8" hidden="false" customHeight="false" outlineLevel="0" collapsed="false">
      <c r="A677" s="10" t="n">
        <v>44590.1666666667</v>
      </c>
      <c r="B677" s="11" t="n">
        <v>0.166666666666667</v>
      </c>
      <c r="C677" s="12" t="n">
        <v>474.68</v>
      </c>
      <c r="E677" s="13"/>
      <c r="H677" s="14"/>
      <c r="I677" s="14"/>
      <c r="J677" s="14"/>
    </row>
    <row r="678" customFormat="false" ht="12.8" hidden="false" customHeight="false" outlineLevel="0" collapsed="false">
      <c r="A678" s="10" t="n">
        <v>44590.2083333333</v>
      </c>
      <c r="B678" s="11" t="n">
        <v>0.208333333333333</v>
      </c>
      <c r="C678" s="12" t="n">
        <v>479.82</v>
      </c>
      <c r="E678" s="13"/>
      <c r="H678" s="14"/>
      <c r="I678" s="14"/>
      <c r="J678" s="14"/>
    </row>
    <row r="679" customFormat="false" ht="12.8" hidden="false" customHeight="false" outlineLevel="0" collapsed="false">
      <c r="A679" s="10" t="n">
        <v>44590.25</v>
      </c>
      <c r="B679" s="11" t="n">
        <v>0.25</v>
      </c>
      <c r="C679" s="12" t="n">
        <v>483.94</v>
      </c>
      <c r="E679" s="13"/>
      <c r="H679" s="14"/>
      <c r="I679" s="14"/>
      <c r="J679" s="14"/>
    </row>
    <row r="680" customFormat="false" ht="12.8" hidden="false" customHeight="false" outlineLevel="0" collapsed="false">
      <c r="A680" s="10" t="n">
        <v>44590.2916666667</v>
      </c>
      <c r="B680" s="11" t="n">
        <v>0.291666666666667</v>
      </c>
      <c r="C680" s="12" t="n">
        <v>518.41</v>
      </c>
      <c r="E680" s="13"/>
      <c r="H680" s="14"/>
      <c r="I680" s="14"/>
      <c r="J680" s="14"/>
    </row>
    <row r="681" customFormat="false" ht="12.8" hidden="false" customHeight="false" outlineLevel="0" collapsed="false">
      <c r="A681" s="10" t="n">
        <v>44590.3333333333</v>
      </c>
      <c r="B681" s="11" t="n">
        <v>0.333333333333333</v>
      </c>
      <c r="C681" s="12" t="n">
        <v>592.02</v>
      </c>
      <c r="E681" s="13"/>
      <c r="H681" s="14"/>
      <c r="I681" s="14"/>
      <c r="J681" s="14"/>
    </row>
    <row r="682" customFormat="false" ht="12.8" hidden="false" customHeight="false" outlineLevel="0" collapsed="false">
      <c r="A682" s="10" t="n">
        <v>44590.375</v>
      </c>
      <c r="B682" s="11" t="n">
        <v>0.375</v>
      </c>
      <c r="C682" s="12" t="n">
        <v>584.29</v>
      </c>
      <c r="E682" s="13"/>
      <c r="H682" s="14"/>
      <c r="I682" s="14"/>
      <c r="J682" s="14"/>
    </row>
    <row r="683" customFormat="false" ht="12.8" hidden="false" customHeight="false" outlineLevel="0" collapsed="false">
      <c r="A683" s="10" t="n">
        <v>44590.4166666667</v>
      </c>
      <c r="B683" s="11" t="n">
        <v>0.416666666666667</v>
      </c>
      <c r="C683" s="12" t="n">
        <v>613.77</v>
      </c>
      <c r="E683" s="13"/>
      <c r="H683" s="14"/>
      <c r="I683" s="14"/>
      <c r="J683" s="14"/>
    </row>
    <row r="684" customFormat="false" ht="12.8" hidden="false" customHeight="false" outlineLevel="0" collapsed="false">
      <c r="A684" s="10" t="n">
        <v>44590.4583333333</v>
      </c>
      <c r="B684" s="11" t="n">
        <v>0.458333333333333</v>
      </c>
      <c r="C684" s="12" t="n">
        <v>612.64</v>
      </c>
      <c r="E684" s="13"/>
      <c r="H684" s="14"/>
      <c r="I684" s="14"/>
      <c r="J684" s="14"/>
    </row>
    <row r="685" customFormat="false" ht="12.8" hidden="false" customHeight="false" outlineLevel="0" collapsed="false">
      <c r="A685" s="10" t="n">
        <v>44590.5</v>
      </c>
      <c r="B685" s="11" t="n">
        <v>0.5</v>
      </c>
      <c r="C685" s="12" t="n">
        <v>599.65</v>
      </c>
      <c r="E685" s="13"/>
      <c r="H685" s="14"/>
      <c r="I685" s="14"/>
      <c r="J685" s="14"/>
    </row>
    <row r="686" customFormat="false" ht="12.8" hidden="false" customHeight="false" outlineLevel="0" collapsed="false">
      <c r="A686" s="10" t="n">
        <v>44590.5416666667</v>
      </c>
      <c r="B686" s="11" t="n">
        <v>0.541666666666667</v>
      </c>
      <c r="C686" s="12" t="n">
        <v>566.8</v>
      </c>
      <c r="E686" s="13"/>
      <c r="H686" s="14"/>
      <c r="I686" s="14"/>
      <c r="J686" s="14"/>
    </row>
    <row r="687" customFormat="false" ht="12.8" hidden="false" customHeight="false" outlineLevel="0" collapsed="false">
      <c r="A687" s="10" t="n">
        <v>44590.5833333333</v>
      </c>
      <c r="B687" s="11" t="n">
        <v>0.583333333333333</v>
      </c>
      <c r="C687" s="12" t="n">
        <v>557.14</v>
      </c>
      <c r="E687" s="13"/>
      <c r="H687" s="14"/>
      <c r="I687" s="14"/>
      <c r="J687" s="14"/>
    </row>
    <row r="688" customFormat="false" ht="12.8" hidden="false" customHeight="false" outlineLevel="0" collapsed="false">
      <c r="A688" s="10" t="n">
        <v>44590.625</v>
      </c>
      <c r="B688" s="11" t="n">
        <v>0.625</v>
      </c>
      <c r="C688" s="12" t="n">
        <v>516.64</v>
      </c>
      <c r="E688" s="13"/>
      <c r="H688" s="14"/>
      <c r="I688" s="14"/>
      <c r="J688" s="14"/>
    </row>
    <row r="689" customFormat="false" ht="12.8" hidden="false" customHeight="false" outlineLevel="0" collapsed="false">
      <c r="A689" s="10" t="n">
        <v>44590.6666666667</v>
      </c>
      <c r="B689" s="11" t="n">
        <v>0.666666666666667</v>
      </c>
      <c r="C689" s="12" t="n">
        <v>543.14</v>
      </c>
      <c r="E689" s="13"/>
      <c r="H689" s="14"/>
      <c r="I689" s="14"/>
      <c r="J689" s="14"/>
    </row>
    <row r="690" customFormat="false" ht="12.8" hidden="false" customHeight="false" outlineLevel="0" collapsed="false">
      <c r="A690" s="10" t="n">
        <v>44590.7083333333</v>
      </c>
      <c r="B690" s="11" t="n">
        <v>0.708333333333333</v>
      </c>
      <c r="C690" s="12" t="n">
        <v>567.44</v>
      </c>
      <c r="E690" s="13"/>
      <c r="H690" s="14"/>
      <c r="I690" s="14"/>
      <c r="J690" s="14"/>
    </row>
    <row r="691" customFormat="false" ht="12.8" hidden="false" customHeight="false" outlineLevel="0" collapsed="false">
      <c r="A691" s="10" t="n">
        <v>44590.75</v>
      </c>
      <c r="B691" s="11" t="n">
        <v>0.75</v>
      </c>
      <c r="C691" s="12" t="n">
        <v>601.85</v>
      </c>
      <c r="E691" s="13"/>
      <c r="H691" s="14"/>
      <c r="I691" s="14"/>
      <c r="J691" s="14"/>
    </row>
    <row r="692" customFormat="false" ht="12.8" hidden="false" customHeight="false" outlineLevel="0" collapsed="false">
      <c r="A692" s="10" t="n">
        <v>44590.7916666667</v>
      </c>
      <c r="B692" s="11" t="n">
        <v>0.791666666666667</v>
      </c>
      <c r="C692" s="12" t="n">
        <v>575.64</v>
      </c>
      <c r="E692" s="13"/>
      <c r="H692" s="14"/>
      <c r="I692" s="14"/>
      <c r="J692" s="14"/>
    </row>
    <row r="693" customFormat="false" ht="12.8" hidden="false" customHeight="false" outlineLevel="0" collapsed="false">
      <c r="A693" s="10" t="n">
        <v>44590.8333333333</v>
      </c>
      <c r="B693" s="11" t="n">
        <v>0.833333333333333</v>
      </c>
      <c r="C693" s="12" t="n">
        <v>534.9</v>
      </c>
      <c r="E693" s="13"/>
      <c r="H693" s="14"/>
      <c r="I693" s="14"/>
      <c r="J693" s="14"/>
    </row>
    <row r="694" customFormat="false" ht="12.8" hidden="false" customHeight="false" outlineLevel="0" collapsed="false">
      <c r="A694" s="10" t="n">
        <v>44590.875</v>
      </c>
      <c r="B694" s="11" t="n">
        <v>0.875</v>
      </c>
      <c r="C694" s="12" t="n">
        <v>460.74</v>
      </c>
      <c r="E694" s="13"/>
      <c r="H694" s="14"/>
      <c r="I694" s="14"/>
      <c r="J694" s="14"/>
    </row>
    <row r="695" customFormat="false" ht="12.8" hidden="false" customHeight="false" outlineLevel="0" collapsed="false">
      <c r="A695" s="10" t="n">
        <v>44590.9166666667</v>
      </c>
      <c r="B695" s="11" t="n">
        <v>0.916666666666667</v>
      </c>
      <c r="C695" s="12" t="n">
        <v>440.55</v>
      </c>
      <c r="E695" s="13"/>
      <c r="H695" s="14"/>
      <c r="I695" s="14"/>
      <c r="J695" s="14"/>
    </row>
    <row r="696" customFormat="false" ht="12.8" hidden="false" customHeight="false" outlineLevel="0" collapsed="false">
      <c r="A696" s="10" t="n">
        <v>44590.9583333333</v>
      </c>
      <c r="B696" s="11" t="n">
        <v>0.958333333333333</v>
      </c>
      <c r="C696" s="12" t="n">
        <v>404.48</v>
      </c>
      <c r="E696" s="13"/>
      <c r="H696" s="14"/>
      <c r="I696" s="14"/>
      <c r="J696" s="14"/>
    </row>
    <row r="697" customFormat="false" ht="12.8" hidden="false" customHeight="false" outlineLevel="0" collapsed="false">
      <c r="A697" s="10" t="n">
        <v>44591</v>
      </c>
      <c r="B697" s="11" t="n">
        <v>0</v>
      </c>
      <c r="C697" s="12" t="n">
        <v>365.11</v>
      </c>
      <c r="E697" s="13"/>
      <c r="H697" s="14"/>
      <c r="I697" s="14"/>
      <c r="J697" s="14"/>
      <c r="L697" s="13"/>
    </row>
    <row r="698" customFormat="false" ht="12.8" hidden="false" customHeight="false" outlineLevel="0" collapsed="false">
      <c r="A698" s="10" t="n">
        <v>44591.0416666667</v>
      </c>
      <c r="B698" s="11" t="n">
        <v>0.0416666666666667</v>
      </c>
      <c r="C698" s="12" t="n">
        <v>261.34</v>
      </c>
      <c r="E698" s="13"/>
      <c r="H698" s="14"/>
      <c r="I698" s="14"/>
      <c r="J698" s="14"/>
    </row>
    <row r="699" customFormat="false" ht="12.8" hidden="false" customHeight="false" outlineLevel="0" collapsed="false">
      <c r="A699" s="10" t="n">
        <v>44591.0833333333</v>
      </c>
      <c r="B699" s="11" t="n">
        <v>0.0833333333333333</v>
      </c>
      <c r="C699" s="12" t="n">
        <v>208.68</v>
      </c>
      <c r="E699" s="13"/>
      <c r="H699" s="14"/>
      <c r="I699" s="14"/>
      <c r="J699" s="14"/>
    </row>
    <row r="700" customFormat="false" ht="12.8" hidden="false" customHeight="false" outlineLevel="0" collapsed="false">
      <c r="A700" s="10" t="n">
        <v>44591.125</v>
      </c>
      <c r="B700" s="11" t="n">
        <v>0.125</v>
      </c>
      <c r="C700" s="12" t="n">
        <v>174.15</v>
      </c>
      <c r="E700" s="13"/>
      <c r="H700" s="14"/>
      <c r="I700" s="14"/>
      <c r="J700" s="14"/>
    </row>
    <row r="701" customFormat="false" ht="12.8" hidden="false" customHeight="false" outlineLevel="0" collapsed="false">
      <c r="A701" s="10" t="n">
        <v>44591.1666666667</v>
      </c>
      <c r="B701" s="11" t="n">
        <v>0.166666666666667</v>
      </c>
      <c r="C701" s="12" t="n">
        <v>164.63</v>
      </c>
      <c r="E701" s="13"/>
      <c r="H701" s="14"/>
      <c r="I701" s="14"/>
      <c r="J701" s="14"/>
    </row>
    <row r="702" customFormat="false" ht="12.8" hidden="false" customHeight="false" outlineLevel="0" collapsed="false">
      <c r="A702" s="10" t="n">
        <v>44591.2083333333</v>
      </c>
      <c r="B702" s="11" t="n">
        <v>0.208333333333333</v>
      </c>
      <c r="C702" s="12" t="n">
        <v>169.7</v>
      </c>
      <c r="E702" s="13"/>
      <c r="H702" s="14"/>
      <c r="I702" s="14"/>
      <c r="J702" s="14"/>
    </row>
    <row r="703" customFormat="false" ht="12.8" hidden="false" customHeight="false" outlineLevel="0" collapsed="false">
      <c r="A703" s="10" t="n">
        <v>44591.25</v>
      </c>
      <c r="B703" s="11" t="n">
        <v>0.25</v>
      </c>
      <c r="C703" s="12" t="n">
        <v>186.11</v>
      </c>
      <c r="E703" s="13"/>
      <c r="H703" s="14"/>
      <c r="I703" s="14"/>
      <c r="J703" s="14"/>
    </row>
    <row r="704" customFormat="false" ht="12.8" hidden="false" customHeight="false" outlineLevel="0" collapsed="false">
      <c r="A704" s="10" t="n">
        <v>44591.2916666667</v>
      </c>
      <c r="B704" s="11" t="n">
        <v>0.291666666666667</v>
      </c>
      <c r="C704" s="12" t="n">
        <v>243.86</v>
      </c>
      <c r="E704" s="13"/>
      <c r="H704" s="14"/>
      <c r="I704" s="14"/>
      <c r="J704" s="14"/>
    </row>
    <row r="705" customFormat="false" ht="12.8" hidden="false" customHeight="false" outlineLevel="0" collapsed="false">
      <c r="A705" s="10" t="n">
        <v>44591.3333333333</v>
      </c>
      <c r="B705" s="11" t="n">
        <v>0.333333333333333</v>
      </c>
      <c r="C705" s="12" t="n">
        <v>271.13</v>
      </c>
      <c r="E705" s="13"/>
      <c r="H705" s="14"/>
      <c r="I705" s="14"/>
      <c r="J705" s="14"/>
    </row>
    <row r="706" customFormat="false" ht="12.8" hidden="false" customHeight="false" outlineLevel="0" collapsed="false">
      <c r="A706" s="10" t="n">
        <v>44591.375</v>
      </c>
      <c r="B706" s="11" t="n">
        <v>0.375</v>
      </c>
      <c r="C706" s="12" t="n">
        <v>331.06</v>
      </c>
      <c r="E706" s="13"/>
      <c r="H706" s="14"/>
      <c r="I706" s="14"/>
      <c r="J706" s="14"/>
    </row>
    <row r="707" customFormat="false" ht="12.8" hidden="false" customHeight="false" outlineLevel="0" collapsed="false">
      <c r="A707" s="10" t="n">
        <v>44591.4166666667</v>
      </c>
      <c r="B707" s="11" t="n">
        <v>0.416666666666667</v>
      </c>
      <c r="C707" s="12" t="n">
        <v>401.92</v>
      </c>
      <c r="E707" s="13"/>
      <c r="H707" s="14"/>
      <c r="I707" s="14"/>
      <c r="J707" s="14"/>
    </row>
    <row r="708" customFormat="false" ht="12.8" hidden="false" customHeight="false" outlineLevel="0" collapsed="false">
      <c r="A708" s="10" t="n">
        <v>44591.4583333333</v>
      </c>
      <c r="B708" s="11" t="n">
        <v>0.458333333333333</v>
      </c>
      <c r="C708" s="12" t="n">
        <v>415.33</v>
      </c>
      <c r="E708" s="13"/>
      <c r="H708" s="14"/>
      <c r="I708" s="14"/>
      <c r="J708" s="14"/>
    </row>
    <row r="709" customFormat="false" ht="12.8" hidden="false" customHeight="false" outlineLevel="0" collapsed="false">
      <c r="A709" s="10" t="n">
        <v>44591.5</v>
      </c>
      <c r="B709" s="11" t="n">
        <v>0.5</v>
      </c>
      <c r="C709" s="12" t="n">
        <v>413.95</v>
      </c>
      <c r="E709" s="13"/>
      <c r="H709" s="14"/>
      <c r="I709" s="14"/>
      <c r="J709" s="14"/>
    </row>
    <row r="710" customFormat="false" ht="12.8" hidden="false" customHeight="false" outlineLevel="0" collapsed="false">
      <c r="A710" s="10" t="n">
        <v>44591.5416666667</v>
      </c>
      <c r="B710" s="11" t="n">
        <v>0.541666666666667</v>
      </c>
      <c r="C710" s="12" t="n">
        <v>407.94</v>
      </c>
      <c r="E710" s="13"/>
      <c r="H710" s="14"/>
      <c r="I710" s="14"/>
      <c r="J710" s="14"/>
    </row>
    <row r="711" customFormat="false" ht="12.8" hidden="false" customHeight="false" outlineLevel="0" collapsed="false">
      <c r="A711" s="10" t="n">
        <v>44591.5833333333</v>
      </c>
      <c r="B711" s="11" t="n">
        <v>0.583333333333333</v>
      </c>
      <c r="C711" s="12" t="n">
        <v>408.48</v>
      </c>
      <c r="E711" s="13"/>
      <c r="H711" s="14"/>
      <c r="I711" s="14"/>
      <c r="J711" s="14"/>
    </row>
    <row r="712" customFormat="false" ht="12.8" hidden="false" customHeight="false" outlineLevel="0" collapsed="false">
      <c r="A712" s="10" t="n">
        <v>44591.625</v>
      </c>
      <c r="B712" s="11" t="n">
        <v>0.625</v>
      </c>
      <c r="C712" s="12" t="n">
        <v>410.75</v>
      </c>
      <c r="E712" s="13"/>
      <c r="H712" s="14"/>
      <c r="I712" s="14"/>
      <c r="J712" s="14"/>
    </row>
    <row r="713" customFormat="false" ht="12.8" hidden="false" customHeight="false" outlineLevel="0" collapsed="false">
      <c r="A713" s="10" t="n">
        <v>44591.6666666667</v>
      </c>
      <c r="B713" s="11" t="n">
        <v>0.666666666666667</v>
      </c>
      <c r="C713" s="12" t="n">
        <v>413.34</v>
      </c>
      <c r="E713" s="13"/>
      <c r="H713" s="14"/>
      <c r="I713" s="14"/>
      <c r="J713" s="14"/>
    </row>
    <row r="714" customFormat="false" ht="12.8" hidden="false" customHeight="false" outlineLevel="0" collapsed="false">
      <c r="A714" s="10" t="n">
        <v>44591.7083333333</v>
      </c>
      <c r="B714" s="11" t="n">
        <v>0.708333333333333</v>
      </c>
      <c r="C714" s="12" t="n">
        <v>451</v>
      </c>
      <c r="E714" s="13"/>
      <c r="H714" s="14"/>
      <c r="I714" s="14"/>
      <c r="J714" s="14"/>
    </row>
    <row r="715" customFormat="false" ht="12.8" hidden="false" customHeight="false" outlineLevel="0" collapsed="false">
      <c r="A715" s="10" t="n">
        <v>44591.75</v>
      </c>
      <c r="B715" s="11" t="n">
        <v>0.75</v>
      </c>
      <c r="C715" s="12" t="n">
        <v>476.46</v>
      </c>
      <c r="E715" s="13"/>
      <c r="H715" s="14"/>
      <c r="I715" s="14"/>
      <c r="J715" s="14"/>
    </row>
    <row r="716" customFormat="false" ht="12.8" hidden="false" customHeight="false" outlineLevel="0" collapsed="false">
      <c r="A716" s="10" t="n">
        <v>44591.7916666667</v>
      </c>
      <c r="B716" s="11" t="n">
        <v>0.791666666666667</v>
      </c>
      <c r="C716" s="12" t="n">
        <v>497.91</v>
      </c>
      <c r="E716" s="13"/>
      <c r="H716" s="14"/>
      <c r="I716" s="14"/>
      <c r="J716" s="14"/>
    </row>
    <row r="717" customFormat="false" ht="12.8" hidden="false" customHeight="false" outlineLevel="0" collapsed="false">
      <c r="A717" s="10" t="n">
        <v>44591.8333333333</v>
      </c>
      <c r="B717" s="11" t="n">
        <v>0.833333333333333</v>
      </c>
      <c r="C717" s="12" t="n">
        <v>493.66</v>
      </c>
      <c r="E717" s="13"/>
      <c r="H717" s="14"/>
      <c r="I717" s="14"/>
      <c r="J717" s="14"/>
    </row>
    <row r="718" customFormat="false" ht="12.8" hidden="false" customHeight="false" outlineLevel="0" collapsed="false">
      <c r="A718" s="10" t="n">
        <v>44591.875</v>
      </c>
      <c r="B718" s="11" t="n">
        <v>0.875</v>
      </c>
      <c r="C718" s="12" t="n">
        <v>488.62</v>
      </c>
      <c r="E718" s="13"/>
      <c r="H718" s="14"/>
      <c r="I718" s="14"/>
      <c r="J718" s="14"/>
    </row>
    <row r="719" customFormat="false" ht="12.8" hidden="false" customHeight="false" outlineLevel="0" collapsed="false">
      <c r="A719" s="10" t="n">
        <v>44591.9166666667</v>
      </c>
      <c r="B719" s="11" t="n">
        <v>0.916666666666667</v>
      </c>
      <c r="C719" s="12" t="n">
        <v>456.88</v>
      </c>
      <c r="E719" s="13"/>
      <c r="H719" s="14"/>
      <c r="I719" s="14"/>
      <c r="J719" s="14"/>
    </row>
    <row r="720" customFormat="false" ht="12.8" hidden="false" customHeight="false" outlineLevel="0" collapsed="false">
      <c r="A720" s="10" t="n">
        <v>44591.9583333333</v>
      </c>
      <c r="B720" s="11" t="n">
        <v>0.958333333333333</v>
      </c>
      <c r="C720" s="12" t="n">
        <v>414.66</v>
      </c>
      <c r="E720" s="13"/>
      <c r="H720" s="14"/>
      <c r="I720" s="14"/>
      <c r="J720" s="14"/>
    </row>
    <row r="721" customFormat="false" ht="12.8" hidden="false" customHeight="false" outlineLevel="0" collapsed="false">
      <c r="A721" s="10" t="n">
        <v>44592</v>
      </c>
      <c r="B721" s="11" t="n">
        <v>0</v>
      </c>
      <c r="C721" s="12" t="n">
        <v>360.84</v>
      </c>
      <c r="E721" s="13"/>
      <c r="H721" s="14"/>
      <c r="I721" s="14"/>
      <c r="J721" s="14"/>
      <c r="L721" s="13"/>
    </row>
    <row r="722" customFormat="false" ht="12.8" hidden="false" customHeight="false" outlineLevel="0" collapsed="false">
      <c r="A722" s="10" t="n">
        <v>44592.0416666667</v>
      </c>
      <c r="B722" s="11" t="n">
        <v>0.0416666666666667</v>
      </c>
      <c r="C722" s="12" t="n">
        <v>383.14</v>
      </c>
      <c r="E722" s="13"/>
      <c r="H722" s="14"/>
      <c r="I722" s="14"/>
      <c r="J722" s="14"/>
    </row>
    <row r="723" customFormat="false" ht="12.8" hidden="false" customHeight="false" outlineLevel="0" collapsed="false">
      <c r="A723" s="10" t="n">
        <v>44592.0833333333</v>
      </c>
      <c r="B723" s="11" t="n">
        <v>0.0833333333333333</v>
      </c>
      <c r="C723" s="12" t="n">
        <v>363.37</v>
      </c>
      <c r="E723" s="13"/>
      <c r="H723" s="14"/>
      <c r="I723" s="14"/>
      <c r="J723" s="14"/>
    </row>
    <row r="724" customFormat="false" ht="12.8" hidden="false" customHeight="false" outlineLevel="0" collapsed="false">
      <c r="A724" s="10" t="n">
        <v>44592.125</v>
      </c>
      <c r="B724" s="11" t="n">
        <v>0.125</v>
      </c>
      <c r="C724" s="12" t="n">
        <v>363.53</v>
      </c>
      <c r="E724" s="13"/>
      <c r="H724" s="14"/>
      <c r="I724" s="14"/>
      <c r="J724" s="14"/>
    </row>
    <row r="725" customFormat="false" ht="12.8" hidden="false" customHeight="false" outlineLevel="0" collapsed="false">
      <c r="A725" s="10" t="n">
        <v>44592.1666666667</v>
      </c>
      <c r="B725" s="11" t="n">
        <v>0.166666666666667</v>
      </c>
      <c r="C725" s="12" t="n">
        <v>393.88</v>
      </c>
      <c r="E725" s="13"/>
      <c r="H725" s="14"/>
      <c r="I725" s="14"/>
      <c r="J725" s="14"/>
    </row>
    <row r="726" customFormat="false" ht="12.8" hidden="false" customHeight="false" outlineLevel="0" collapsed="false">
      <c r="A726" s="10" t="n">
        <v>44592.2083333333</v>
      </c>
      <c r="B726" s="11" t="n">
        <v>0.208333333333333</v>
      </c>
      <c r="C726" s="12" t="n">
        <v>436.15</v>
      </c>
      <c r="E726" s="13"/>
      <c r="H726" s="14"/>
      <c r="I726" s="14"/>
      <c r="J726" s="14"/>
    </row>
    <row r="727" customFormat="false" ht="12.8" hidden="false" customHeight="false" outlineLevel="0" collapsed="false">
      <c r="A727" s="10" t="n">
        <v>44592.25</v>
      </c>
      <c r="B727" s="11" t="n">
        <v>0.25</v>
      </c>
      <c r="C727" s="12" t="n">
        <v>551.48</v>
      </c>
      <c r="E727" s="13"/>
      <c r="H727" s="14"/>
      <c r="I727" s="14"/>
      <c r="J727" s="14"/>
    </row>
    <row r="728" customFormat="false" ht="12.8" hidden="false" customHeight="false" outlineLevel="0" collapsed="false">
      <c r="A728" s="10" t="n">
        <v>44592.2916666667</v>
      </c>
      <c r="B728" s="11" t="n">
        <v>0.291666666666667</v>
      </c>
      <c r="C728" s="12" t="n">
        <v>878.54</v>
      </c>
      <c r="E728" s="13"/>
      <c r="H728" s="14"/>
      <c r="I728" s="14"/>
      <c r="J728" s="14"/>
    </row>
    <row r="729" customFormat="false" ht="12.8" hidden="false" customHeight="false" outlineLevel="0" collapsed="false">
      <c r="A729" s="10" t="n">
        <v>44592.3333333333</v>
      </c>
      <c r="B729" s="11" t="n">
        <v>0.333333333333333</v>
      </c>
      <c r="C729" s="12" t="n">
        <v>816.67</v>
      </c>
      <c r="E729" s="13"/>
      <c r="H729" s="14"/>
      <c r="I729" s="14"/>
      <c r="J729" s="14"/>
    </row>
    <row r="730" customFormat="false" ht="12.8" hidden="false" customHeight="false" outlineLevel="0" collapsed="false">
      <c r="A730" s="10" t="n">
        <v>44592.375</v>
      </c>
      <c r="B730" s="11" t="n">
        <v>0.375</v>
      </c>
      <c r="C730" s="12" t="n">
        <v>1153.84</v>
      </c>
      <c r="E730" s="13"/>
      <c r="H730" s="14"/>
      <c r="I730" s="14"/>
      <c r="J730" s="14"/>
    </row>
    <row r="731" customFormat="false" ht="12.8" hidden="false" customHeight="false" outlineLevel="0" collapsed="false">
      <c r="A731" s="10" t="n">
        <v>44592.4166666667</v>
      </c>
      <c r="B731" s="11" t="n">
        <v>0.416666666666667</v>
      </c>
      <c r="C731" s="12" t="n">
        <v>1262.1</v>
      </c>
      <c r="E731" s="13"/>
      <c r="H731" s="14"/>
      <c r="I731" s="14"/>
      <c r="J731" s="14"/>
    </row>
    <row r="732" customFormat="false" ht="12.8" hidden="false" customHeight="false" outlineLevel="0" collapsed="false">
      <c r="A732" s="10" t="n">
        <v>44592.4583333333</v>
      </c>
      <c r="B732" s="11" t="n">
        <v>0.458333333333333</v>
      </c>
      <c r="C732" s="12" t="n">
        <v>1187.01</v>
      </c>
      <c r="E732" s="13"/>
      <c r="H732" s="14"/>
      <c r="I732" s="14"/>
      <c r="J732" s="14"/>
    </row>
    <row r="733" customFormat="false" ht="12.8" hidden="false" customHeight="false" outlineLevel="0" collapsed="false">
      <c r="A733" s="10" t="n">
        <v>44592.5</v>
      </c>
      <c r="B733" s="11" t="n">
        <v>0.5</v>
      </c>
      <c r="C733" s="12" t="n">
        <v>1179.97</v>
      </c>
      <c r="E733" s="13"/>
      <c r="H733" s="14"/>
      <c r="I733" s="14"/>
      <c r="J733" s="14"/>
    </row>
    <row r="734" customFormat="false" ht="12.8" hidden="false" customHeight="false" outlineLevel="0" collapsed="false">
      <c r="A734" s="10" t="n">
        <v>44592.5416666667</v>
      </c>
      <c r="B734" s="11" t="n">
        <v>0.541666666666667</v>
      </c>
      <c r="C734" s="12" t="n">
        <v>1196.96</v>
      </c>
      <c r="E734" s="13"/>
      <c r="H734" s="14"/>
      <c r="I734" s="14"/>
      <c r="J734" s="14"/>
    </row>
    <row r="735" customFormat="false" ht="12.8" hidden="false" customHeight="false" outlineLevel="0" collapsed="false">
      <c r="A735" s="10" t="n">
        <v>44592.5833333333</v>
      </c>
      <c r="B735" s="11" t="n">
        <v>0.583333333333333</v>
      </c>
      <c r="C735" s="12" t="n">
        <v>1245.02</v>
      </c>
      <c r="E735" s="13"/>
      <c r="H735" s="14"/>
      <c r="I735" s="14"/>
      <c r="J735" s="14"/>
    </row>
    <row r="736" customFormat="false" ht="12.8" hidden="false" customHeight="false" outlineLevel="0" collapsed="false">
      <c r="A736" s="10" t="n">
        <v>44592.625</v>
      </c>
      <c r="B736" s="11" t="n">
        <v>0.625</v>
      </c>
      <c r="C736" s="12" t="n">
        <v>1257.27</v>
      </c>
      <c r="E736" s="13"/>
      <c r="H736" s="14"/>
      <c r="I736" s="14"/>
      <c r="J736" s="14"/>
    </row>
    <row r="737" customFormat="false" ht="12.8" hidden="false" customHeight="false" outlineLevel="0" collapsed="false">
      <c r="A737" s="10" t="n">
        <v>44592.6666666667</v>
      </c>
      <c r="B737" s="11" t="n">
        <v>0.666666666666667</v>
      </c>
      <c r="C737" s="12" t="n">
        <v>1297.51</v>
      </c>
      <c r="E737" s="13"/>
      <c r="H737" s="14"/>
      <c r="I737" s="14"/>
      <c r="J737" s="14"/>
    </row>
    <row r="738" customFormat="false" ht="12.8" hidden="false" customHeight="false" outlineLevel="0" collapsed="false">
      <c r="A738" s="10" t="n">
        <v>44592.7083333333</v>
      </c>
      <c r="B738" s="11" t="n">
        <v>0.708333333333333</v>
      </c>
      <c r="C738" s="12" t="n">
        <v>1323.89</v>
      </c>
      <c r="E738" s="13"/>
      <c r="H738" s="14"/>
      <c r="I738" s="14"/>
      <c r="J738" s="14"/>
    </row>
    <row r="739" customFormat="false" ht="12.8" hidden="false" customHeight="false" outlineLevel="0" collapsed="false">
      <c r="A739" s="10" t="n">
        <v>44592.75</v>
      </c>
      <c r="B739" s="11" t="n">
        <v>0.75</v>
      </c>
      <c r="C739" s="12" t="n">
        <v>1387.77</v>
      </c>
      <c r="E739" s="13"/>
      <c r="H739" s="14"/>
      <c r="I739" s="14"/>
      <c r="J739" s="14"/>
    </row>
    <row r="740" customFormat="false" ht="12.8" hidden="false" customHeight="false" outlineLevel="0" collapsed="false">
      <c r="A740" s="10" t="n">
        <v>44592.7916666667</v>
      </c>
      <c r="B740" s="11" t="n">
        <v>0.791666666666667</v>
      </c>
      <c r="C740" s="12" t="n">
        <v>1278.59</v>
      </c>
      <c r="E740" s="13"/>
      <c r="H740" s="14"/>
      <c r="I740" s="14"/>
      <c r="J740" s="14"/>
    </row>
    <row r="741" customFormat="false" ht="12.8" hidden="false" customHeight="false" outlineLevel="0" collapsed="false">
      <c r="A741" s="10" t="n">
        <v>44592.8333333333</v>
      </c>
      <c r="B741" s="11" t="n">
        <v>0.833333333333333</v>
      </c>
      <c r="C741" s="12" t="n">
        <v>1240.4</v>
      </c>
      <c r="E741" s="13"/>
      <c r="H741" s="14"/>
      <c r="I741" s="14"/>
      <c r="J741" s="14"/>
    </row>
    <row r="742" customFormat="false" ht="12.8" hidden="false" customHeight="false" outlineLevel="0" collapsed="false">
      <c r="A742" s="10" t="n">
        <v>44592.875</v>
      </c>
      <c r="B742" s="11" t="n">
        <v>0.875</v>
      </c>
      <c r="C742" s="12" t="n">
        <v>1103.12</v>
      </c>
      <c r="E742" s="13"/>
      <c r="H742" s="14"/>
      <c r="I742" s="14"/>
      <c r="J742" s="14"/>
    </row>
    <row r="743" customFormat="false" ht="12.8" hidden="false" customHeight="false" outlineLevel="0" collapsed="false">
      <c r="A743" s="10" t="n">
        <v>44592.9166666667</v>
      </c>
      <c r="B743" s="11" t="n">
        <v>0.916666666666667</v>
      </c>
      <c r="C743" s="12" t="n">
        <v>765.91</v>
      </c>
      <c r="E743" s="13"/>
      <c r="H743" s="14"/>
      <c r="I743" s="14"/>
      <c r="J743" s="14"/>
    </row>
    <row r="744" customFormat="false" ht="12.8" hidden="false" customHeight="false" outlineLevel="0" collapsed="false">
      <c r="A744" s="10" t="n">
        <v>44592.9583333333</v>
      </c>
      <c r="B744" s="11" t="n">
        <v>0.958333333333333</v>
      </c>
      <c r="C744" s="12" t="n">
        <v>864.26</v>
      </c>
      <c r="E744" s="13"/>
      <c r="H744" s="14"/>
      <c r="I744" s="14"/>
      <c r="J744" s="14"/>
    </row>
    <row r="745" customFormat="false" ht="12.8" hidden="false" customHeight="false" outlineLevel="0" collapsed="false">
      <c r="A745" s="10" t="n">
        <v>44593</v>
      </c>
      <c r="B745" s="11" t="n">
        <v>0</v>
      </c>
      <c r="C745" s="12" t="n">
        <v>727.61</v>
      </c>
      <c r="E745" s="13"/>
      <c r="H745" s="14"/>
      <c r="I745" s="14"/>
      <c r="J745" s="14"/>
      <c r="L745" s="13"/>
    </row>
    <row r="746" customFormat="false" ht="12.8" hidden="false" customHeight="false" outlineLevel="0" collapsed="false">
      <c r="A746" s="10" t="n">
        <v>44593.0416666667</v>
      </c>
      <c r="B746" s="11" t="n">
        <v>0.0416666666666667</v>
      </c>
      <c r="C746" s="12" t="n">
        <v>722.39</v>
      </c>
      <c r="E746" s="13"/>
      <c r="H746" s="14"/>
      <c r="I746" s="14"/>
      <c r="J746" s="14"/>
    </row>
    <row r="747" customFormat="false" ht="12.8" hidden="false" customHeight="false" outlineLevel="0" collapsed="false">
      <c r="A747" s="10" t="n">
        <v>44593.0833333333</v>
      </c>
      <c r="B747" s="11" t="n">
        <v>0.0833333333333333</v>
      </c>
      <c r="C747" s="12" t="n">
        <v>662.49</v>
      </c>
      <c r="E747" s="13"/>
      <c r="H747" s="14"/>
      <c r="I747" s="14"/>
      <c r="J747" s="14"/>
    </row>
    <row r="748" customFormat="false" ht="12.8" hidden="false" customHeight="false" outlineLevel="0" collapsed="false">
      <c r="A748" s="10" t="n">
        <v>44593.125</v>
      </c>
      <c r="B748" s="11" t="n">
        <v>0.125</v>
      </c>
      <c r="C748" s="12" t="n">
        <v>622.79</v>
      </c>
      <c r="E748" s="13"/>
      <c r="H748" s="14"/>
      <c r="I748" s="14"/>
      <c r="J748" s="14"/>
    </row>
    <row r="749" customFormat="false" ht="12.8" hidden="false" customHeight="false" outlineLevel="0" collapsed="false">
      <c r="A749" s="10" t="n">
        <v>44593.1666666667</v>
      </c>
      <c r="B749" s="11" t="n">
        <v>0.166666666666667</v>
      </c>
      <c r="C749" s="12" t="n">
        <v>611.98</v>
      </c>
      <c r="E749" s="13"/>
      <c r="H749" s="14"/>
      <c r="I749" s="14"/>
      <c r="J749" s="14"/>
    </row>
    <row r="750" customFormat="false" ht="12.8" hidden="false" customHeight="false" outlineLevel="0" collapsed="false">
      <c r="A750" s="10" t="n">
        <v>44593.2083333333</v>
      </c>
      <c r="B750" s="11" t="n">
        <v>0.208333333333333</v>
      </c>
      <c r="C750" s="12" t="n">
        <v>627.67</v>
      </c>
      <c r="E750" s="13"/>
      <c r="H750" s="14"/>
      <c r="I750" s="14"/>
      <c r="J750" s="14"/>
    </row>
    <row r="751" customFormat="false" ht="12.8" hidden="false" customHeight="false" outlineLevel="0" collapsed="false">
      <c r="A751" s="10" t="n">
        <v>44593.25</v>
      </c>
      <c r="B751" s="11" t="n">
        <v>0.25</v>
      </c>
      <c r="C751" s="12" t="n">
        <v>696.97</v>
      </c>
      <c r="E751" s="13"/>
      <c r="H751" s="14"/>
      <c r="I751" s="14"/>
      <c r="J751" s="14"/>
    </row>
    <row r="752" customFormat="false" ht="12.8" hidden="false" customHeight="false" outlineLevel="0" collapsed="false">
      <c r="A752" s="10" t="n">
        <v>44593.2916666667</v>
      </c>
      <c r="B752" s="11" t="n">
        <v>0.291666666666667</v>
      </c>
      <c r="C752" s="12" t="n">
        <v>897.6</v>
      </c>
      <c r="E752" s="13"/>
      <c r="H752" s="14"/>
      <c r="I752" s="14"/>
      <c r="J752" s="14"/>
    </row>
    <row r="753" customFormat="false" ht="12.8" hidden="false" customHeight="false" outlineLevel="0" collapsed="false">
      <c r="A753" s="10" t="n">
        <v>44593.3333333333</v>
      </c>
      <c r="B753" s="11" t="n">
        <v>0.333333333333333</v>
      </c>
      <c r="C753" s="12" t="n">
        <v>844.61</v>
      </c>
      <c r="E753" s="13"/>
      <c r="H753" s="14"/>
      <c r="I753" s="14"/>
      <c r="J753" s="14"/>
    </row>
    <row r="754" customFormat="false" ht="12.8" hidden="false" customHeight="false" outlineLevel="0" collapsed="false">
      <c r="A754" s="10" t="n">
        <v>44593.375</v>
      </c>
      <c r="B754" s="11" t="n">
        <v>0.375</v>
      </c>
      <c r="C754" s="12" t="n">
        <v>1010.81</v>
      </c>
      <c r="E754" s="13"/>
      <c r="H754" s="14"/>
      <c r="I754" s="14"/>
      <c r="J754" s="14"/>
    </row>
    <row r="755" customFormat="false" ht="12.8" hidden="false" customHeight="false" outlineLevel="0" collapsed="false">
      <c r="A755" s="10" t="n">
        <v>44593.4166666667</v>
      </c>
      <c r="B755" s="11" t="n">
        <v>0.416666666666667</v>
      </c>
      <c r="C755" s="12" t="n">
        <v>1072.92</v>
      </c>
      <c r="E755" s="13"/>
      <c r="H755" s="14"/>
      <c r="I755" s="14"/>
      <c r="J755" s="14"/>
    </row>
    <row r="756" customFormat="false" ht="12.8" hidden="false" customHeight="false" outlineLevel="0" collapsed="false">
      <c r="A756" s="10" t="n">
        <v>44593.4583333333</v>
      </c>
      <c r="B756" s="11" t="n">
        <v>0.458333333333333</v>
      </c>
      <c r="C756" s="12" t="n">
        <v>859.49</v>
      </c>
      <c r="E756" s="13"/>
      <c r="H756" s="14"/>
      <c r="I756" s="14"/>
      <c r="J756" s="14"/>
    </row>
    <row r="757" customFormat="false" ht="12.8" hidden="false" customHeight="false" outlineLevel="0" collapsed="false">
      <c r="A757" s="10" t="n">
        <v>44593.5</v>
      </c>
      <c r="B757" s="11" t="n">
        <v>0.5</v>
      </c>
      <c r="C757" s="12" t="n">
        <v>816.69</v>
      </c>
      <c r="E757" s="13"/>
      <c r="H757" s="14"/>
      <c r="I757" s="14"/>
      <c r="J757" s="14"/>
    </row>
    <row r="758" customFormat="false" ht="12.8" hidden="false" customHeight="false" outlineLevel="0" collapsed="false">
      <c r="A758" s="10" t="n">
        <v>44593.5416666667</v>
      </c>
      <c r="B758" s="11" t="n">
        <v>0.541666666666667</v>
      </c>
      <c r="C758" s="12" t="n">
        <v>751.08</v>
      </c>
      <c r="E758" s="13"/>
      <c r="H758" s="14"/>
      <c r="I758" s="14"/>
      <c r="J758" s="14"/>
    </row>
    <row r="759" customFormat="false" ht="12.8" hidden="false" customHeight="false" outlineLevel="0" collapsed="false">
      <c r="A759" s="10" t="n">
        <v>44593.5833333333</v>
      </c>
      <c r="B759" s="11" t="n">
        <v>0.583333333333333</v>
      </c>
      <c r="C759" s="12" t="n">
        <v>745.07</v>
      </c>
      <c r="E759" s="13"/>
      <c r="H759" s="14"/>
      <c r="I759" s="14"/>
      <c r="J759" s="14"/>
    </row>
    <row r="760" customFormat="false" ht="12.8" hidden="false" customHeight="false" outlineLevel="0" collapsed="false">
      <c r="A760" s="10" t="n">
        <v>44593.625</v>
      </c>
      <c r="B760" s="11" t="n">
        <v>0.625</v>
      </c>
      <c r="C760" s="12" t="n">
        <v>697.33</v>
      </c>
      <c r="E760" s="13"/>
      <c r="H760" s="14"/>
      <c r="I760" s="14"/>
      <c r="J760" s="14"/>
    </row>
    <row r="761" customFormat="false" ht="12.8" hidden="false" customHeight="false" outlineLevel="0" collapsed="false">
      <c r="A761" s="10" t="n">
        <v>44593.6666666667</v>
      </c>
      <c r="B761" s="11" t="n">
        <v>0.666666666666667</v>
      </c>
      <c r="C761" s="12" t="n">
        <v>697.16</v>
      </c>
      <c r="E761" s="13"/>
      <c r="H761" s="14"/>
      <c r="I761" s="14"/>
      <c r="J761" s="14"/>
    </row>
    <row r="762" customFormat="false" ht="12.8" hidden="false" customHeight="false" outlineLevel="0" collapsed="false">
      <c r="A762" s="10" t="n">
        <v>44593.7083333333</v>
      </c>
      <c r="B762" s="11" t="n">
        <v>0.708333333333333</v>
      </c>
      <c r="C762" s="12" t="n">
        <v>698.43</v>
      </c>
      <c r="E762" s="13"/>
      <c r="H762" s="14"/>
      <c r="I762" s="14"/>
      <c r="J762" s="14"/>
    </row>
    <row r="763" customFormat="false" ht="12.8" hidden="false" customHeight="false" outlineLevel="0" collapsed="false">
      <c r="A763" s="10" t="n">
        <v>44593.75</v>
      </c>
      <c r="B763" s="11" t="n">
        <v>0.75</v>
      </c>
      <c r="C763" s="12" t="n">
        <v>697.08</v>
      </c>
      <c r="E763" s="13"/>
      <c r="H763" s="14"/>
      <c r="I763" s="14"/>
      <c r="J763" s="14"/>
    </row>
    <row r="764" customFormat="false" ht="12.8" hidden="false" customHeight="false" outlineLevel="0" collapsed="false">
      <c r="A764" s="10" t="n">
        <v>44593.7916666667</v>
      </c>
      <c r="B764" s="11" t="n">
        <v>0.791666666666667</v>
      </c>
      <c r="C764" s="12" t="n">
        <v>595.78</v>
      </c>
      <c r="E764" s="13"/>
      <c r="H764" s="14"/>
      <c r="I764" s="14"/>
      <c r="J764" s="14"/>
    </row>
    <row r="765" customFormat="false" ht="12.8" hidden="false" customHeight="false" outlineLevel="0" collapsed="false">
      <c r="A765" s="10" t="n">
        <v>44593.8333333333</v>
      </c>
      <c r="B765" s="11" t="n">
        <v>0.833333333333333</v>
      </c>
      <c r="C765" s="12" t="n">
        <v>557.17</v>
      </c>
      <c r="E765" s="13"/>
      <c r="H765" s="14"/>
      <c r="I765" s="14"/>
      <c r="J765" s="14"/>
    </row>
    <row r="766" customFormat="false" ht="12.8" hidden="false" customHeight="false" outlineLevel="0" collapsed="false">
      <c r="A766" s="10" t="n">
        <v>44593.875</v>
      </c>
      <c r="B766" s="11" t="n">
        <v>0.875</v>
      </c>
      <c r="C766" s="12" t="n">
        <v>553.22</v>
      </c>
      <c r="E766" s="13"/>
      <c r="H766" s="14"/>
      <c r="I766" s="14"/>
      <c r="J766" s="14"/>
    </row>
    <row r="767" customFormat="false" ht="12.8" hidden="false" customHeight="false" outlineLevel="0" collapsed="false">
      <c r="A767" s="10" t="n">
        <v>44593.9166666667</v>
      </c>
      <c r="B767" s="11" t="n">
        <v>0.916666666666667</v>
      </c>
      <c r="C767" s="12" t="n">
        <v>484.32</v>
      </c>
      <c r="E767" s="13"/>
      <c r="H767" s="14"/>
      <c r="I767" s="14"/>
      <c r="J767" s="14"/>
    </row>
    <row r="768" customFormat="false" ht="12.8" hidden="false" customHeight="false" outlineLevel="0" collapsed="false">
      <c r="A768" s="10" t="n">
        <v>44593.9583333333</v>
      </c>
      <c r="B768" s="11" t="n">
        <v>0.958333333333333</v>
      </c>
      <c r="C768" s="12" t="n">
        <v>515.37</v>
      </c>
      <c r="E768" s="13"/>
      <c r="H768" s="14"/>
      <c r="I768" s="14"/>
      <c r="J768" s="14"/>
    </row>
    <row r="769" customFormat="false" ht="12.8" hidden="false" customHeight="false" outlineLevel="0" collapsed="false">
      <c r="A769" s="10" t="n">
        <v>44594</v>
      </c>
      <c r="B769" s="11" t="n">
        <v>0</v>
      </c>
      <c r="C769" s="12" t="n">
        <v>461.82</v>
      </c>
      <c r="E769" s="13"/>
      <c r="H769" s="14"/>
      <c r="I769" s="14"/>
      <c r="J769" s="14"/>
      <c r="L769" s="13"/>
    </row>
    <row r="770" customFormat="false" ht="12.8" hidden="false" customHeight="false" outlineLevel="0" collapsed="false">
      <c r="A770" s="10" t="n">
        <v>44594.0416666667</v>
      </c>
      <c r="B770" s="11" t="n">
        <v>0.0416666666666667</v>
      </c>
      <c r="C770" s="12" t="n">
        <v>474.84</v>
      </c>
      <c r="E770" s="13"/>
      <c r="H770" s="14"/>
      <c r="I770" s="14"/>
      <c r="J770" s="14"/>
    </row>
    <row r="771" customFormat="false" ht="12.8" hidden="false" customHeight="false" outlineLevel="0" collapsed="false">
      <c r="A771" s="10" t="n">
        <v>44594.0833333333</v>
      </c>
      <c r="B771" s="11" t="n">
        <v>0.0833333333333333</v>
      </c>
      <c r="C771" s="12" t="n">
        <v>471.69</v>
      </c>
      <c r="E771" s="13"/>
      <c r="H771" s="14"/>
      <c r="I771" s="14"/>
      <c r="J771" s="14"/>
    </row>
    <row r="772" customFormat="false" ht="12.8" hidden="false" customHeight="false" outlineLevel="0" collapsed="false">
      <c r="A772" s="10" t="n">
        <v>44594.125</v>
      </c>
      <c r="B772" s="11" t="n">
        <v>0.125</v>
      </c>
      <c r="C772" s="12" t="n">
        <v>459.76</v>
      </c>
      <c r="E772" s="13"/>
      <c r="H772" s="14"/>
      <c r="I772" s="14"/>
      <c r="J772" s="14"/>
    </row>
    <row r="773" customFormat="false" ht="12.8" hidden="false" customHeight="false" outlineLevel="0" collapsed="false">
      <c r="A773" s="10" t="n">
        <v>44594.1666666667</v>
      </c>
      <c r="B773" s="11" t="n">
        <v>0.166666666666667</v>
      </c>
      <c r="C773" s="12" t="n">
        <v>464.15</v>
      </c>
      <c r="E773" s="13"/>
      <c r="H773" s="14"/>
      <c r="I773" s="14"/>
      <c r="J773" s="14"/>
    </row>
    <row r="774" customFormat="false" ht="12.8" hidden="false" customHeight="false" outlineLevel="0" collapsed="false">
      <c r="A774" s="10" t="n">
        <v>44594.2083333333</v>
      </c>
      <c r="B774" s="11" t="n">
        <v>0.208333333333333</v>
      </c>
      <c r="C774" s="12" t="n">
        <v>479.22</v>
      </c>
      <c r="E774" s="13"/>
      <c r="H774" s="14"/>
      <c r="I774" s="14"/>
      <c r="J774" s="14"/>
    </row>
    <row r="775" customFormat="false" ht="12.8" hidden="false" customHeight="false" outlineLevel="0" collapsed="false">
      <c r="A775" s="10" t="n">
        <v>44594.25</v>
      </c>
      <c r="B775" s="11" t="n">
        <v>0.25</v>
      </c>
      <c r="C775" s="12" t="n">
        <v>492.82</v>
      </c>
      <c r="E775" s="13"/>
      <c r="H775" s="14"/>
      <c r="I775" s="14"/>
      <c r="J775" s="14"/>
    </row>
    <row r="776" customFormat="false" ht="12.8" hidden="false" customHeight="false" outlineLevel="0" collapsed="false">
      <c r="A776" s="10" t="n">
        <v>44594.2916666667</v>
      </c>
      <c r="B776" s="11" t="n">
        <v>0.291666666666667</v>
      </c>
      <c r="C776" s="12" t="n">
        <v>602.51</v>
      </c>
      <c r="E776" s="13"/>
      <c r="H776" s="14"/>
      <c r="I776" s="14"/>
      <c r="J776" s="14"/>
    </row>
    <row r="777" customFormat="false" ht="12.8" hidden="false" customHeight="false" outlineLevel="0" collapsed="false">
      <c r="A777" s="10" t="n">
        <v>44594.3333333333</v>
      </c>
      <c r="B777" s="11" t="n">
        <v>0.333333333333333</v>
      </c>
      <c r="C777" s="12" t="n">
        <v>561.29</v>
      </c>
      <c r="E777" s="13"/>
      <c r="H777" s="14"/>
      <c r="I777" s="14"/>
      <c r="J777" s="14"/>
    </row>
    <row r="778" customFormat="false" ht="12.8" hidden="false" customHeight="false" outlineLevel="0" collapsed="false">
      <c r="A778" s="10" t="n">
        <v>44594.375</v>
      </c>
      <c r="B778" s="11" t="n">
        <v>0.375</v>
      </c>
      <c r="C778" s="12" t="n">
        <v>647.24</v>
      </c>
      <c r="E778" s="13"/>
      <c r="H778" s="14"/>
      <c r="I778" s="14"/>
      <c r="J778" s="14"/>
    </row>
    <row r="779" customFormat="false" ht="12.8" hidden="false" customHeight="false" outlineLevel="0" collapsed="false">
      <c r="A779" s="10" t="n">
        <v>44594.4166666667</v>
      </c>
      <c r="B779" s="11" t="n">
        <v>0.416666666666667</v>
      </c>
      <c r="C779" s="12" t="n">
        <v>702.93</v>
      </c>
      <c r="E779" s="13"/>
      <c r="H779" s="14"/>
      <c r="I779" s="14"/>
      <c r="J779" s="14"/>
    </row>
    <row r="780" customFormat="false" ht="12.8" hidden="false" customHeight="false" outlineLevel="0" collapsed="false">
      <c r="A780" s="10" t="n">
        <v>44594.4583333333</v>
      </c>
      <c r="B780" s="11" t="n">
        <v>0.458333333333333</v>
      </c>
      <c r="C780" s="12" t="n">
        <v>694.33</v>
      </c>
      <c r="E780" s="13"/>
      <c r="H780" s="14"/>
      <c r="I780" s="14"/>
      <c r="J780" s="14"/>
    </row>
    <row r="781" customFormat="false" ht="12.8" hidden="false" customHeight="false" outlineLevel="0" collapsed="false">
      <c r="A781" s="10" t="n">
        <v>44594.5</v>
      </c>
      <c r="B781" s="11" t="n">
        <v>0.5</v>
      </c>
      <c r="C781" s="12" t="n">
        <v>696.19</v>
      </c>
      <c r="E781" s="13"/>
      <c r="H781" s="14"/>
      <c r="I781" s="14"/>
      <c r="J781" s="14"/>
    </row>
    <row r="782" customFormat="false" ht="12.8" hidden="false" customHeight="false" outlineLevel="0" collapsed="false">
      <c r="A782" s="10" t="n">
        <v>44594.5416666667</v>
      </c>
      <c r="B782" s="11" t="n">
        <v>0.541666666666667</v>
      </c>
      <c r="C782" s="12" t="n">
        <v>700.79</v>
      </c>
      <c r="E782" s="13"/>
      <c r="H782" s="14"/>
      <c r="I782" s="14"/>
      <c r="J782" s="14"/>
    </row>
    <row r="783" customFormat="false" ht="12.8" hidden="false" customHeight="false" outlineLevel="0" collapsed="false">
      <c r="A783" s="10" t="n">
        <v>44594.5833333333</v>
      </c>
      <c r="B783" s="11" t="n">
        <v>0.583333333333333</v>
      </c>
      <c r="C783" s="12" t="n">
        <v>701.17</v>
      </c>
      <c r="E783" s="13"/>
      <c r="H783" s="14"/>
      <c r="I783" s="14"/>
      <c r="J783" s="14"/>
    </row>
    <row r="784" customFormat="false" ht="12.8" hidden="false" customHeight="false" outlineLevel="0" collapsed="false">
      <c r="A784" s="10" t="n">
        <v>44594.625</v>
      </c>
      <c r="B784" s="11" t="n">
        <v>0.625</v>
      </c>
      <c r="C784" s="12" t="n">
        <v>701.38</v>
      </c>
      <c r="E784" s="13"/>
      <c r="H784" s="14"/>
      <c r="I784" s="14"/>
      <c r="J784" s="14"/>
    </row>
    <row r="785" customFormat="false" ht="12.8" hidden="false" customHeight="false" outlineLevel="0" collapsed="false">
      <c r="A785" s="10" t="n">
        <v>44594.6666666667</v>
      </c>
      <c r="B785" s="11" t="n">
        <v>0.666666666666667</v>
      </c>
      <c r="C785" s="12" t="n">
        <v>703.44</v>
      </c>
      <c r="E785" s="13"/>
      <c r="H785" s="14"/>
      <c r="I785" s="14"/>
      <c r="J785" s="14"/>
    </row>
    <row r="786" customFormat="false" ht="12.8" hidden="false" customHeight="false" outlineLevel="0" collapsed="false">
      <c r="A786" s="10" t="n">
        <v>44594.7083333333</v>
      </c>
      <c r="B786" s="11" t="n">
        <v>0.708333333333333</v>
      </c>
      <c r="C786" s="12" t="n">
        <v>733.06</v>
      </c>
      <c r="E786" s="13"/>
      <c r="H786" s="14"/>
      <c r="I786" s="14"/>
      <c r="J786" s="14"/>
    </row>
    <row r="787" customFormat="false" ht="12.8" hidden="false" customHeight="false" outlineLevel="0" collapsed="false">
      <c r="A787" s="10" t="n">
        <v>44594.75</v>
      </c>
      <c r="B787" s="11" t="n">
        <v>0.75</v>
      </c>
      <c r="C787" s="12" t="n">
        <v>869.94</v>
      </c>
      <c r="E787" s="13"/>
      <c r="H787" s="14"/>
      <c r="I787" s="14"/>
      <c r="J787" s="14"/>
    </row>
    <row r="788" customFormat="false" ht="12.8" hidden="false" customHeight="false" outlineLevel="0" collapsed="false">
      <c r="A788" s="10" t="n">
        <v>44594.7916666667</v>
      </c>
      <c r="B788" s="11" t="n">
        <v>0.791666666666667</v>
      </c>
      <c r="C788" s="12" t="n">
        <v>797.31</v>
      </c>
      <c r="E788" s="13"/>
      <c r="H788" s="14"/>
      <c r="I788" s="14"/>
      <c r="J788" s="14"/>
    </row>
    <row r="789" customFormat="false" ht="12.8" hidden="false" customHeight="false" outlineLevel="0" collapsed="false">
      <c r="A789" s="10" t="n">
        <v>44594.8333333333</v>
      </c>
      <c r="B789" s="11" t="n">
        <v>0.833333333333333</v>
      </c>
      <c r="C789" s="12" t="n">
        <v>797.49</v>
      </c>
      <c r="E789" s="13"/>
      <c r="H789" s="14"/>
      <c r="I789" s="14"/>
      <c r="J789" s="14"/>
    </row>
    <row r="790" customFormat="false" ht="12.8" hidden="false" customHeight="false" outlineLevel="0" collapsed="false">
      <c r="A790" s="10" t="n">
        <v>44594.875</v>
      </c>
      <c r="B790" s="11" t="n">
        <v>0.875</v>
      </c>
      <c r="C790" s="12" t="n">
        <v>745.72</v>
      </c>
      <c r="E790" s="13"/>
      <c r="H790" s="14"/>
      <c r="I790" s="14"/>
      <c r="J790" s="14"/>
    </row>
    <row r="791" customFormat="false" ht="12.8" hidden="false" customHeight="false" outlineLevel="0" collapsed="false">
      <c r="A791" s="10" t="n">
        <v>44594.9166666667</v>
      </c>
      <c r="B791" s="11" t="n">
        <v>0.916666666666667</v>
      </c>
      <c r="C791" s="12" t="n">
        <v>639.54</v>
      </c>
      <c r="E791" s="13"/>
      <c r="H791" s="14"/>
      <c r="I791" s="14"/>
      <c r="J791" s="14"/>
    </row>
    <row r="792" customFormat="false" ht="12.8" hidden="false" customHeight="false" outlineLevel="0" collapsed="false">
      <c r="A792" s="10" t="n">
        <v>44594.9583333333</v>
      </c>
      <c r="B792" s="11" t="n">
        <v>0.958333333333333</v>
      </c>
      <c r="C792" s="12" t="n">
        <v>705.7</v>
      </c>
      <c r="E792" s="13"/>
      <c r="H792" s="14"/>
      <c r="I792" s="14"/>
      <c r="J792" s="14"/>
    </row>
    <row r="793" customFormat="false" ht="12.8" hidden="false" customHeight="false" outlineLevel="0" collapsed="false">
      <c r="A793" s="10" t="n">
        <v>44595</v>
      </c>
      <c r="B793" s="11" t="n">
        <v>0</v>
      </c>
      <c r="C793" s="12" t="n">
        <v>650.22</v>
      </c>
      <c r="E793" s="13"/>
      <c r="H793" s="14"/>
      <c r="I793" s="14"/>
      <c r="J793" s="14"/>
      <c r="L793" s="13"/>
    </row>
    <row r="794" customFormat="false" ht="12.8" hidden="false" customHeight="false" outlineLevel="0" collapsed="false">
      <c r="A794" s="10" t="n">
        <v>44595.0416666667</v>
      </c>
      <c r="B794" s="11" t="n">
        <v>0.0416666666666667</v>
      </c>
      <c r="C794" s="12" t="n">
        <v>639.88</v>
      </c>
      <c r="E794" s="13"/>
      <c r="H794" s="14"/>
      <c r="I794" s="14"/>
      <c r="J794" s="14"/>
    </row>
    <row r="795" customFormat="false" ht="12.8" hidden="false" customHeight="false" outlineLevel="0" collapsed="false">
      <c r="A795" s="10" t="n">
        <v>44595.0833333333</v>
      </c>
      <c r="B795" s="11" t="n">
        <v>0.0833333333333333</v>
      </c>
      <c r="C795" s="12" t="n">
        <v>626.56</v>
      </c>
      <c r="E795" s="13"/>
      <c r="H795" s="14"/>
      <c r="I795" s="14"/>
      <c r="J795" s="14"/>
    </row>
    <row r="796" customFormat="false" ht="12.8" hidden="false" customHeight="false" outlineLevel="0" collapsed="false">
      <c r="A796" s="10" t="n">
        <v>44595.125</v>
      </c>
      <c r="B796" s="11" t="n">
        <v>0.125</v>
      </c>
      <c r="C796" s="12" t="n">
        <v>604.94</v>
      </c>
      <c r="E796" s="13"/>
      <c r="H796" s="14"/>
      <c r="I796" s="14"/>
      <c r="J796" s="14"/>
    </row>
    <row r="797" customFormat="false" ht="12.8" hidden="false" customHeight="false" outlineLevel="0" collapsed="false">
      <c r="A797" s="10" t="n">
        <v>44595.1666666667</v>
      </c>
      <c r="B797" s="11" t="n">
        <v>0.166666666666667</v>
      </c>
      <c r="C797" s="12" t="n">
        <v>605.16</v>
      </c>
      <c r="E797" s="13"/>
      <c r="H797" s="14"/>
      <c r="I797" s="14"/>
      <c r="J797" s="14"/>
    </row>
    <row r="798" customFormat="false" ht="12.8" hidden="false" customHeight="false" outlineLevel="0" collapsed="false">
      <c r="A798" s="10" t="n">
        <v>44595.2083333333</v>
      </c>
      <c r="B798" s="11" t="n">
        <v>0.208333333333333</v>
      </c>
      <c r="C798" s="12" t="n">
        <v>622.51</v>
      </c>
      <c r="E798" s="13"/>
      <c r="H798" s="14"/>
      <c r="I798" s="14"/>
      <c r="J798" s="14"/>
    </row>
    <row r="799" customFormat="false" ht="12.8" hidden="false" customHeight="false" outlineLevel="0" collapsed="false">
      <c r="A799" s="10" t="n">
        <v>44595.25</v>
      </c>
      <c r="B799" s="11" t="n">
        <v>0.25</v>
      </c>
      <c r="C799" s="12" t="n">
        <v>650.93</v>
      </c>
      <c r="E799" s="13"/>
      <c r="H799" s="14"/>
      <c r="I799" s="14"/>
      <c r="J799" s="14"/>
    </row>
    <row r="800" customFormat="false" ht="12.8" hidden="false" customHeight="false" outlineLevel="0" collapsed="false">
      <c r="A800" s="10" t="n">
        <v>44595.2916666667</v>
      </c>
      <c r="B800" s="11" t="n">
        <v>0.291666666666667</v>
      </c>
      <c r="C800" s="12" t="n">
        <v>790.53</v>
      </c>
      <c r="E800" s="13"/>
      <c r="H800" s="14"/>
      <c r="I800" s="14"/>
      <c r="J800" s="14"/>
    </row>
    <row r="801" customFormat="false" ht="12.8" hidden="false" customHeight="false" outlineLevel="0" collapsed="false">
      <c r="A801" s="10" t="n">
        <v>44595.3333333333</v>
      </c>
      <c r="B801" s="11" t="n">
        <v>0.333333333333333</v>
      </c>
      <c r="C801" s="12" t="n">
        <v>795.42</v>
      </c>
      <c r="E801" s="13"/>
      <c r="H801" s="14"/>
      <c r="I801" s="14"/>
      <c r="J801" s="14"/>
    </row>
    <row r="802" customFormat="false" ht="12.8" hidden="false" customHeight="false" outlineLevel="0" collapsed="false">
      <c r="A802" s="10" t="n">
        <v>44595.375</v>
      </c>
      <c r="B802" s="11" t="n">
        <v>0.375</v>
      </c>
      <c r="C802" s="12" t="n">
        <v>1000.77</v>
      </c>
      <c r="E802" s="13"/>
      <c r="H802" s="14"/>
      <c r="I802" s="14"/>
      <c r="J802" s="14"/>
    </row>
    <row r="803" customFormat="false" ht="12.8" hidden="false" customHeight="false" outlineLevel="0" collapsed="false">
      <c r="A803" s="10" t="n">
        <v>44595.4166666667</v>
      </c>
      <c r="B803" s="11" t="n">
        <v>0.416666666666667</v>
      </c>
      <c r="C803" s="12" t="n">
        <v>998.81</v>
      </c>
      <c r="E803" s="13"/>
      <c r="H803" s="14"/>
      <c r="I803" s="14"/>
      <c r="J803" s="14"/>
    </row>
    <row r="804" customFormat="false" ht="12.8" hidden="false" customHeight="false" outlineLevel="0" collapsed="false">
      <c r="A804" s="10" t="n">
        <v>44595.4583333333</v>
      </c>
      <c r="B804" s="11" t="n">
        <v>0.458333333333333</v>
      </c>
      <c r="C804" s="12" t="n">
        <v>994.38</v>
      </c>
      <c r="E804" s="13"/>
      <c r="H804" s="14"/>
      <c r="I804" s="14"/>
      <c r="J804" s="14"/>
    </row>
    <row r="805" customFormat="false" ht="12.8" hidden="false" customHeight="false" outlineLevel="0" collapsed="false">
      <c r="A805" s="10" t="n">
        <v>44595.5</v>
      </c>
      <c r="B805" s="11" t="n">
        <v>0.5</v>
      </c>
      <c r="C805" s="12" t="n">
        <v>999.66</v>
      </c>
      <c r="E805" s="13"/>
      <c r="H805" s="14"/>
      <c r="I805" s="14"/>
      <c r="J805" s="14"/>
    </row>
    <row r="806" customFormat="false" ht="12.8" hidden="false" customHeight="false" outlineLevel="0" collapsed="false">
      <c r="A806" s="10" t="n">
        <v>44595.5416666667</v>
      </c>
      <c r="B806" s="11" t="n">
        <v>0.541666666666667</v>
      </c>
      <c r="C806" s="12" t="n">
        <v>960.37</v>
      </c>
      <c r="E806" s="13"/>
      <c r="H806" s="14"/>
      <c r="I806" s="14"/>
      <c r="J806" s="14"/>
    </row>
    <row r="807" customFormat="false" ht="12.8" hidden="false" customHeight="false" outlineLevel="0" collapsed="false">
      <c r="A807" s="10" t="n">
        <v>44595.5833333333</v>
      </c>
      <c r="B807" s="11" t="n">
        <v>0.583333333333333</v>
      </c>
      <c r="C807" s="12" t="n">
        <v>971.83</v>
      </c>
      <c r="E807" s="13"/>
      <c r="H807" s="14"/>
      <c r="I807" s="14"/>
      <c r="J807" s="14"/>
    </row>
    <row r="808" customFormat="false" ht="12.8" hidden="false" customHeight="false" outlineLevel="0" collapsed="false">
      <c r="A808" s="10" t="n">
        <v>44595.625</v>
      </c>
      <c r="B808" s="11" t="n">
        <v>0.625</v>
      </c>
      <c r="C808" s="12" t="n">
        <v>958.2</v>
      </c>
      <c r="E808" s="13"/>
      <c r="H808" s="14"/>
      <c r="I808" s="14"/>
      <c r="J808" s="14"/>
    </row>
    <row r="809" customFormat="false" ht="12.8" hidden="false" customHeight="false" outlineLevel="0" collapsed="false">
      <c r="A809" s="10" t="n">
        <v>44595.6666666667</v>
      </c>
      <c r="B809" s="11" t="n">
        <v>0.666666666666667</v>
      </c>
      <c r="C809" s="12" t="n">
        <v>1001.94</v>
      </c>
      <c r="E809" s="13"/>
      <c r="H809" s="14"/>
      <c r="I809" s="14"/>
      <c r="J809" s="14"/>
    </row>
    <row r="810" customFormat="false" ht="12.8" hidden="false" customHeight="false" outlineLevel="0" collapsed="false">
      <c r="A810" s="10" t="n">
        <v>44595.7083333333</v>
      </c>
      <c r="B810" s="11" t="n">
        <v>0.708333333333333</v>
      </c>
      <c r="C810" s="12" t="n">
        <v>1002.49</v>
      </c>
      <c r="E810" s="13"/>
      <c r="H810" s="14"/>
      <c r="I810" s="14"/>
      <c r="J810" s="14"/>
    </row>
    <row r="811" customFormat="false" ht="12.8" hidden="false" customHeight="false" outlineLevel="0" collapsed="false">
      <c r="A811" s="10" t="n">
        <v>44595.75</v>
      </c>
      <c r="B811" s="11" t="n">
        <v>0.75</v>
      </c>
      <c r="C811" s="12" t="n">
        <v>1088.03</v>
      </c>
      <c r="E811" s="13"/>
      <c r="H811" s="14"/>
      <c r="I811" s="14"/>
      <c r="J811" s="14"/>
    </row>
    <row r="812" customFormat="false" ht="12.8" hidden="false" customHeight="false" outlineLevel="0" collapsed="false">
      <c r="A812" s="10" t="n">
        <v>44595.7916666667</v>
      </c>
      <c r="B812" s="11" t="n">
        <v>0.791666666666667</v>
      </c>
      <c r="C812" s="12" t="n">
        <v>1013.24</v>
      </c>
      <c r="E812" s="13"/>
      <c r="H812" s="14"/>
      <c r="I812" s="14"/>
      <c r="J812" s="14"/>
    </row>
    <row r="813" customFormat="false" ht="12.8" hidden="false" customHeight="false" outlineLevel="0" collapsed="false">
      <c r="A813" s="10" t="n">
        <v>44595.8333333333</v>
      </c>
      <c r="B813" s="11" t="n">
        <v>0.833333333333333</v>
      </c>
      <c r="C813" s="12" t="n">
        <v>1001.65</v>
      </c>
      <c r="E813" s="13"/>
      <c r="H813" s="14"/>
      <c r="I813" s="14"/>
      <c r="J813" s="14"/>
    </row>
    <row r="814" customFormat="false" ht="12.8" hidden="false" customHeight="false" outlineLevel="0" collapsed="false">
      <c r="A814" s="10" t="n">
        <v>44595.875</v>
      </c>
      <c r="B814" s="11" t="n">
        <v>0.875</v>
      </c>
      <c r="C814" s="12" t="n">
        <v>894.44</v>
      </c>
      <c r="E814" s="13"/>
      <c r="H814" s="14"/>
      <c r="I814" s="14"/>
      <c r="J814" s="14"/>
    </row>
    <row r="815" customFormat="false" ht="12.8" hidden="false" customHeight="false" outlineLevel="0" collapsed="false">
      <c r="A815" s="10" t="n">
        <v>44595.9166666667</v>
      </c>
      <c r="B815" s="11" t="n">
        <v>0.916666666666667</v>
      </c>
      <c r="C815" s="12" t="n">
        <v>705.5</v>
      </c>
      <c r="E815" s="13"/>
      <c r="H815" s="14"/>
      <c r="I815" s="14"/>
      <c r="J815" s="14"/>
    </row>
    <row r="816" customFormat="false" ht="12.8" hidden="false" customHeight="false" outlineLevel="0" collapsed="false">
      <c r="A816" s="10" t="n">
        <v>44595.9583333333</v>
      </c>
      <c r="B816" s="11" t="n">
        <v>0.958333333333333</v>
      </c>
      <c r="C816" s="12" t="n">
        <v>749.33</v>
      </c>
      <c r="E816" s="13"/>
      <c r="H816" s="14"/>
      <c r="I816" s="14"/>
      <c r="J816" s="14"/>
    </row>
    <row r="817" customFormat="false" ht="12.8" hidden="false" customHeight="false" outlineLevel="0" collapsed="false">
      <c r="A817" s="10" t="n">
        <v>44596</v>
      </c>
      <c r="B817" s="11" t="n">
        <v>0</v>
      </c>
      <c r="C817" s="12" t="n">
        <v>675.2</v>
      </c>
      <c r="E817" s="13"/>
      <c r="H817" s="14"/>
      <c r="I817" s="14"/>
      <c r="J817" s="14"/>
      <c r="L817" s="13"/>
    </row>
    <row r="818" customFormat="false" ht="12.8" hidden="false" customHeight="false" outlineLevel="0" collapsed="false">
      <c r="A818" s="10" t="n">
        <v>44596.0416666667</v>
      </c>
      <c r="B818" s="11" t="n">
        <v>0.0416666666666667</v>
      </c>
      <c r="C818" s="12" t="n">
        <v>644.51</v>
      </c>
      <c r="E818" s="13"/>
      <c r="H818" s="14"/>
      <c r="I818" s="14"/>
      <c r="J818" s="14"/>
    </row>
    <row r="819" customFormat="false" ht="12.8" hidden="false" customHeight="false" outlineLevel="0" collapsed="false">
      <c r="A819" s="10" t="n">
        <v>44596.0833333333</v>
      </c>
      <c r="B819" s="11" t="n">
        <v>0.0833333333333333</v>
      </c>
      <c r="C819" s="12" t="n">
        <v>594.9</v>
      </c>
      <c r="E819" s="13"/>
      <c r="H819" s="14"/>
      <c r="I819" s="14"/>
      <c r="J819" s="14"/>
    </row>
    <row r="820" customFormat="false" ht="12.8" hidden="false" customHeight="false" outlineLevel="0" collapsed="false">
      <c r="A820" s="10" t="n">
        <v>44596.125</v>
      </c>
      <c r="B820" s="11" t="n">
        <v>0.125</v>
      </c>
      <c r="C820" s="12" t="n">
        <v>590.89</v>
      </c>
      <c r="E820" s="13"/>
      <c r="H820" s="14"/>
      <c r="I820" s="14"/>
      <c r="J820" s="14"/>
    </row>
    <row r="821" customFormat="false" ht="12.8" hidden="false" customHeight="false" outlineLevel="0" collapsed="false">
      <c r="A821" s="10" t="n">
        <v>44596.1666666667</v>
      </c>
      <c r="B821" s="11" t="n">
        <v>0.166666666666667</v>
      </c>
      <c r="C821" s="12" t="n">
        <v>593.92</v>
      </c>
      <c r="E821" s="13"/>
      <c r="H821" s="14"/>
      <c r="I821" s="14"/>
      <c r="J821" s="14"/>
    </row>
    <row r="822" customFormat="false" ht="12.8" hidden="false" customHeight="false" outlineLevel="0" collapsed="false">
      <c r="A822" s="10" t="n">
        <v>44596.2083333333</v>
      </c>
      <c r="B822" s="11" t="n">
        <v>0.208333333333333</v>
      </c>
      <c r="C822" s="12" t="n">
        <v>590.28</v>
      </c>
      <c r="E822" s="13"/>
      <c r="H822" s="14"/>
      <c r="I822" s="14"/>
      <c r="J822" s="14"/>
    </row>
    <row r="823" customFormat="false" ht="12.8" hidden="false" customHeight="false" outlineLevel="0" collapsed="false">
      <c r="A823" s="10" t="n">
        <v>44596.25</v>
      </c>
      <c r="B823" s="11" t="n">
        <v>0.25</v>
      </c>
      <c r="C823" s="12" t="n">
        <v>637.76</v>
      </c>
      <c r="E823" s="13"/>
      <c r="H823" s="14"/>
      <c r="I823" s="14"/>
      <c r="J823" s="14"/>
    </row>
    <row r="824" customFormat="false" ht="12.8" hidden="false" customHeight="false" outlineLevel="0" collapsed="false">
      <c r="A824" s="10" t="n">
        <v>44596.2916666667</v>
      </c>
      <c r="B824" s="11" t="n">
        <v>0.291666666666667</v>
      </c>
      <c r="C824" s="12" t="n">
        <v>750.1</v>
      </c>
      <c r="E824" s="13"/>
      <c r="H824" s="14"/>
      <c r="I824" s="14"/>
      <c r="J824" s="14"/>
    </row>
    <row r="825" customFormat="false" ht="12.8" hidden="false" customHeight="false" outlineLevel="0" collapsed="false">
      <c r="A825" s="10" t="n">
        <v>44596.3333333333</v>
      </c>
      <c r="B825" s="11" t="n">
        <v>0.333333333333333</v>
      </c>
      <c r="C825" s="12" t="n">
        <v>738.04</v>
      </c>
      <c r="E825" s="13"/>
      <c r="H825" s="14"/>
      <c r="I825" s="14"/>
      <c r="J825" s="14"/>
    </row>
    <row r="826" customFormat="false" ht="12.8" hidden="false" customHeight="false" outlineLevel="0" collapsed="false">
      <c r="A826" s="10" t="n">
        <v>44596.375</v>
      </c>
      <c r="B826" s="11" t="n">
        <v>0.375</v>
      </c>
      <c r="C826" s="12" t="n">
        <v>873.19</v>
      </c>
      <c r="E826" s="13"/>
      <c r="H826" s="14"/>
      <c r="I826" s="14"/>
      <c r="J826" s="14"/>
    </row>
    <row r="827" customFormat="false" ht="12.8" hidden="false" customHeight="false" outlineLevel="0" collapsed="false">
      <c r="A827" s="10" t="n">
        <v>44596.4166666667</v>
      </c>
      <c r="B827" s="11" t="n">
        <v>0.416666666666667</v>
      </c>
      <c r="C827" s="12" t="n">
        <v>873.29</v>
      </c>
      <c r="E827" s="13"/>
      <c r="H827" s="14"/>
      <c r="I827" s="14"/>
      <c r="J827" s="14"/>
    </row>
    <row r="828" customFormat="false" ht="12.8" hidden="false" customHeight="false" outlineLevel="0" collapsed="false">
      <c r="A828" s="10" t="n">
        <v>44596.4583333333</v>
      </c>
      <c r="B828" s="11" t="n">
        <v>0.458333333333333</v>
      </c>
      <c r="C828" s="12" t="n">
        <v>840.22</v>
      </c>
      <c r="E828" s="13"/>
      <c r="H828" s="14"/>
      <c r="I828" s="14"/>
      <c r="J828" s="14"/>
    </row>
    <row r="829" customFormat="false" ht="12.8" hidden="false" customHeight="false" outlineLevel="0" collapsed="false">
      <c r="A829" s="10" t="n">
        <v>44596.5</v>
      </c>
      <c r="B829" s="11" t="n">
        <v>0.5</v>
      </c>
      <c r="C829" s="12" t="n">
        <v>856.8</v>
      </c>
      <c r="E829" s="13"/>
      <c r="H829" s="14"/>
      <c r="I829" s="14"/>
      <c r="J829" s="14"/>
    </row>
    <row r="830" customFormat="false" ht="12.8" hidden="false" customHeight="false" outlineLevel="0" collapsed="false">
      <c r="A830" s="10" t="n">
        <v>44596.5416666667</v>
      </c>
      <c r="B830" s="11" t="n">
        <v>0.541666666666667</v>
      </c>
      <c r="C830" s="12" t="n">
        <v>843.74</v>
      </c>
      <c r="E830" s="13"/>
      <c r="H830" s="14"/>
      <c r="I830" s="14"/>
      <c r="J830" s="14"/>
    </row>
    <row r="831" customFormat="false" ht="12.8" hidden="false" customHeight="false" outlineLevel="0" collapsed="false">
      <c r="A831" s="10" t="n">
        <v>44596.5833333333</v>
      </c>
      <c r="B831" s="11" t="n">
        <v>0.583333333333333</v>
      </c>
      <c r="C831" s="12" t="n">
        <v>807.23</v>
      </c>
      <c r="E831" s="13"/>
      <c r="H831" s="14"/>
      <c r="I831" s="14"/>
      <c r="J831" s="14"/>
    </row>
    <row r="832" customFormat="false" ht="12.8" hidden="false" customHeight="false" outlineLevel="0" collapsed="false">
      <c r="A832" s="10" t="n">
        <v>44596.625</v>
      </c>
      <c r="B832" s="11" t="n">
        <v>0.625</v>
      </c>
      <c r="C832" s="12" t="n">
        <v>777.04</v>
      </c>
      <c r="E832" s="13"/>
      <c r="H832" s="14"/>
      <c r="I832" s="14"/>
      <c r="J832" s="14"/>
    </row>
    <row r="833" customFormat="false" ht="12.8" hidden="false" customHeight="false" outlineLevel="0" collapsed="false">
      <c r="A833" s="10" t="n">
        <v>44596.6666666667</v>
      </c>
      <c r="B833" s="11" t="n">
        <v>0.666666666666667</v>
      </c>
      <c r="C833" s="12" t="n">
        <v>740.1</v>
      </c>
      <c r="E833" s="13"/>
      <c r="H833" s="14"/>
      <c r="I833" s="14"/>
      <c r="J833" s="14"/>
    </row>
    <row r="834" customFormat="false" ht="12.8" hidden="false" customHeight="false" outlineLevel="0" collapsed="false">
      <c r="A834" s="10" t="n">
        <v>44596.7083333333</v>
      </c>
      <c r="B834" s="11" t="n">
        <v>0.708333333333333</v>
      </c>
      <c r="C834" s="12" t="n">
        <v>729.47</v>
      </c>
      <c r="E834" s="13"/>
      <c r="H834" s="14"/>
      <c r="I834" s="14"/>
      <c r="J834" s="14"/>
    </row>
    <row r="835" customFormat="false" ht="12.8" hidden="false" customHeight="false" outlineLevel="0" collapsed="false">
      <c r="A835" s="10" t="n">
        <v>44596.75</v>
      </c>
      <c r="B835" s="11" t="n">
        <v>0.75</v>
      </c>
      <c r="C835" s="12" t="n">
        <v>700.67</v>
      </c>
      <c r="E835" s="13"/>
      <c r="H835" s="14"/>
      <c r="I835" s="14"/>
      <c r="J835" s="14"/>
    </row>
    <row r="836" customFormat="false" ht="12.8" hidden="false" customHeight="false" outlineLevel="0" collapsed="false">
      <c r="A836" s="10" t="n">
        <v>44596.7916666667</v>
      </c>
      <c r="B836" s="11" t="n">
        <v>0.791666666666667</v>
      </c>
      <c r="C836" s="12" t="n">
        <v>653.94</v>
      </c>
      <c r="E836" s="13"/>
      <c r="H836" s="14"/>
      <c r="I836" s="14"/>
      <c r="J836" s="14"/>
    </row>
    <row r="837" customFormat="false" ht="12.8" hidden="false" customHeight="false" outlineLevel="0" collapsed="false">
      <c r="A837" s="10" t="n">
        <v>44596.8333333333</v>
      </c>
      <c r="B837" s="11" t="n">
        <v>0.833333333333333</v>
      </c>
      <c r="C837" s="12" t="n">
        <v>635.4</v>
      </c>
      <c r="E837" s="13"/>
      <c r="H837" s="14"/>
      <c r="I837" s="14"/>
      <c r="J837" s="14"/>
    </row>
    <row r="838" customFormat="false" ht="12.8" hidden="false" customHeight="false" outlineLevel="0" collapsed="false">
      <c r="A838" s="10" t="n">
        <v>44596.875</v>
      </c>
      <c r="B838" s="11" t="n">
        <v>0.875</v>
      </c>
      <c r="C838" s="12" t="n">
        <v>564.87</v>
      </c>
      <c r="E838" s="13"/>
      <c r="H838" s="14"/>
      <c r="I838" s="14"/>
      <c r="J838" s="14"/>
    </row>
    <row r="839" customFormat="false" ht="12.8" hidden="false" customHeight="false" outlineLevel="0" collapsed="false">
      <c r="A839" s="10" t="n">
        <v>44596.9166666667</v>
      </c>
      <c r="B839" s="11" t="n">
        <v>0.916666666666667</v>
      </c>
      <c r="C839" s="12" t="n">
        <v>478.56</v>
      </c>
      <c r="E839" s="13"/>
      <c r="H839" s="14"/>
      <c r="I839" s="14"/>
      <c r="J839" s="14"/>
    </row>
    <row r="840" customFormat="false" ht="12.8" hidden="false" customHeight="false" outlineLevel="0" collapsed="false">
      <c r="A840" s="10" t="n">
        <v>44596.9583333333</v>
      </c>
      <c r="B840" s="11" t="n">
        <v>0.958333333333333</v>
      </c>
      <c r="C840" s="12" t="n">
        <v>536.77</v>
      </c>
      <c r="E840" s="13"/>
      <c r="H840" s="14"/>
      <c r="I840" s="14"/>
      <c r="J840" s="14"/>
    </row>
    <row r="841" customFormat="false" ht="12.8" hidden="false" customHeight="false" outlineLevel="0" collapsed="false">
      <c r="A841" s="10" t="n">
        <v>44597</v>
      </c>
      <c r="B841" s="11" t="n">
        <v>0</v>
      </c>
      <c r="C841" s="12" t="n">
        <v>472.15</v>
      </c>
      <c r="E841" s="13"/>
      <c r="H841" s="14"/>
      <c r="I841" s="14"/>
      <c r="J841" s="14"/>
      <c r="L841" s="13"/>
    </row>
    <row r="842" customFormat="false" ht="12.8" hidden="false" customHeight="false" outlineLevel="0" collapsed="false">
      <c r="A842" s="10" t="n">
        <v>44597.0416666667</v>
      </c>
      <c r="B842" s="11" t="n">
        <v>0.0416666666666667</v>
      </c>
      <c r="C842" s="12" t="n">
        <v>458.11</v>
      </c>
      <c r="E842" s="13"/>
      <c r="H842" s="14"/>
      <c r="I842" s="14"/>
      <c r="J842" s="14"/>
    </row>
    <row r="843" customFormat="false" ht="12.8" hidden="false" customHeight="false" outlineLevel="0" collapsed="false">
      <c r="A843" s="10" t="n">
        <v>44597.0833333333</v>
      </c>
      <c r="B843" s="11" t="n">
        <v>0.0833333333333333</v>
      </c>
      <c r="C843" s="12" t="n">
        <v>426.06</v>
      </c>
      <c r="E843" s="13"/>
      <c r="H843" s="14"/>
      <c r="I843" s="14"/>
      <c r="J843" s="14"/>
    </row>
    <row r="844" customFormat="false" ht="12.8" hidden="false" customHeight="false" outlineLevel="0" collapsed="false">
      <c r="A844" s="10" t="n">
        <v>44597.125</v>
      </c>
      <c r="B844" s="11" t="n">
        <v>0.125</v>
      </c>
      <c r="C844" s="12" t="n">
        <v>402.77</v>
      </c>
      <c r="E844" s="13"/>
      <c r="H844" s="14"/>
      <c r="I844" s="14"/>
      <c r="J844" s="14"/>
    </row>
    <row r="845" customFormat="false" ht="12.8" hidden="false" customHeight="false" outlineLevel="0" collapsed="false">
      <c r="A845" s="10" t="n">
        <v>44597.1666666667</v>
      </c>
      <c r="B845" s="11" t="n">
        <v>0.166666666666667</v>
      </c>
      <c r="C845" s="12" t="n">
        <v>383.8</v>
      </c>
      <c r="E845" s="13"/>
      <c r="H845" s="14"/>
      <c r="I845" s="14"/>
      <c r="J845" s="14"/>
    </row>
    <row r="846" customFormat="false" ht="12.8" hidden="false" customHeight="false" outlineLevel="0" collapsed="false">
      <c r="A846" s="10" t="n">
        <v>44597.2083333333</v>
      </c>
      <c r="B846" s="11" t="n">
        <v>0.208333333333333</v>
      </c>
      <c r="C846" s="12" t="n">
        <v>356.23</v>
      </c>
      <c r="E846" s="13"/>
      <c r="H846" s="14"/>
      <c r="I846" s="14"/>
      <c r="J846" s="14"/>
    </row>
    <row r="847" customFormat="false" ht="12.8" hidden="false" customHeight="false" outlineLevel="0" collapsed="false">
      <c r="A847" s="10" t="n">
        <v>44597.25</v>
      </c>
      <c r="B847" s="11" t="n">
        <v>0.25</v>
      </c>
      <c r="C847" s="12" t="n">
        <v>361.11</v>
      </c>
      <c r="E847" s="13"/>
      <c r="H847" s="14"/>
      <c r="I847" s="14"/>
      <c r="J847" s="14"/>
    </row>
    <row r="848" customFormat="false" ht="12.8" hidden="false" customHeight="false" outlineLevel="0" collapsed="false">
      <c r="A848" s="10" t="n">
        <v>44597.2916666667</v>
      </c>
      <c r="B848" s="11" t="n">
        <v>0.291666666666667</v>
      </c>
      <c r="C848" s="12" t="n">
        <v>428.98</v>
      </c>
      <c r="E848" s="13"/>
      <c r="H848" s="14"/>
      <c r="I848" s="14"/>
      <c r="J848" s="14"/>
    </row>
    <row r="849" customFormat="false" ht="12.8" hidden="false" customHeight="false" outlineLevel="0" collapsed="false">
      <c r="A849" s="10" t="n">
        <v>44597.3333333333</v>
      </c>
      <c r="B849" s="11" t="n">
        <v>0.333333333333333</v>
      </c>
      <c r="C849" s="12" t="n">
        <v>420.92</v>
      </c>
      <c r="E849" s="13"/>
      <c r="H849" s="14"/>
      <c r="I849" s="14"/>
      <c r="J849" s="14"/>
    </row>
    <row r="850" customFormat="false" ht="12.8" hidden="false" customHeight="false" outlineLevel="0" collapsed="false">
      <c r="A850" s="10" t="n">
        <v>44597.375</v>
      </c>
      <c r="B850" s="11" t="n">
        <v>0.375</v>
      </c>
      <c r="C850" s="12" t="n">
        <v>446.8</v>
      </c>
      <c r="E850" s="13"/>
      <c r="H850" s="14"/>
      <c r="I850" s="14"/>
      <c r="J850" s="14"/>
    </row>
    <row r="851" customFormat="false" ht="12.8" hidden="false" customHeight="false" outlineLevel="0" collapsed="false">
      <c r="A851" s="10" t="n">
        <v>44597.4166666667</v>
      </c>
      <c r="B851" s="11" t="n">
        <v>0.416666666666667</v>
      </c>
      <c r="C851" s="12" t="n">
        <v>490.27</v>
      </c>
      <c r="E851" s="13"/>
      <c r="H851" s="14"/>
      <c r="I851" s="14"/>
      <c r="J851" s="14"/>
    </row>
    <row r="852" customFormat="false" ht="12.8" hidden="false" customHeight="false" outlineLevel="0" collapsed="false">
      <c r="A852" s="10" t="n">
        <v>44597.4583333333</v>
      </c>
      <c r="B852" s="11" t="n">
        <v>0.458333333333333</v>
      </c>
      <c r="C852" s="12" t="n">
        <v>477</v>
      </c>
      <c r="E852" s="13"/>
      <c r="H852" s="14"/>
      <c r="I852" s="14"/>
      <c r="J852" s="14"/>
    </row>
    <row r="853" customFormat="false" ht="12.8" hidden="false" customHeight="false" outlineLevel="0" collapsed="false">
      <c r="A853" s="10" t="n">
        <v>44597.5</v>
      </c>
      <c r="B853" s="11" t="n">
        <v>0.5</v>
      </c>
      <c r="C853" s="12" t="n">
        <v>479.94</v>
      </c>
      <c r="E853" s="13"/>
      <c r="H853" s="14"/>
      <c r="I853" s="14"/>
      <c r="J853" s="14"/>
    </row>
    <row r="854" customFormat="false" ht="12.8" hidden="false" customHeight="false" outlineLevel="0" collapsed="false">
      <c r="A854" s="10" t="n">
        <v>44597.5416666667</v>
      </c>
      <c r="B854" s="11" t="n">
        <v>0.541666666666667</v>
      </c>
      <c r="C854" s="12" t="n">
        <v>476.14</v>
      </c>
      <c r="E854" s="13"/>
      <c r="H854" s="14"/>
      <c r="I854" s="14"/>
      <c r="J854" s="14"/>
    </row>
    <row r="855" customFormat="false" ht="12.8" hidden="false" customHeight="false" outlineLevel="0" collapsed="false">
      <c r="A855" s="10" t="n">
        <v>44597.5833333333</v>
      </c>
      <c r="B855" s="11" t="n">
        <v>0.583333333333333</v>
      </c>
      <c r="C855" s="12" t="n">
        <v>476.78</v>
      </c>
      <c r="E855" s="13"/>
      <c r="H855" s="14"/>
      <c r="I855" s="14"/>
      <c r="J855" s="14"/>
    </row>
    <row r="856" customFormat="false" ht="12.8" hidden="false" customHeight="false" outlineLevel="0" collapsed="false">
      <c r="A856" s="10" t="n">
        <v>44597.625</v>
      </c>
      <c r="B856" s="11" t="n">
        <v>0.625</v>
      </c>
      <c r="C856" s="12" t="n">
        <v>476.24</v>
      </c>
      <c r="E856" s="13"/>
      <c r="H856" s="14"/>
      <c r="I856" s="14"/>
      <c r="J856" s="14"/>
    </row>
    <row r="857" customFormat="false" ht="12.8" hidden="false" customHeight="false" outlineLevel="0" collapsed="false">
      <c r="A857" s="10" t="n">
        <v>44597.6666666667</v>
      </c>
      <c r="B857" s="11" t="n">
        <v>0.666666666666667</v>
      </c>
      <c r="C857" s="12" t="n">
        <v>497.54</v>
      </c>
      <c r="E857" s="13"/>
      <c r="H857" s="14"/>
      <c r="I857" s="14"/>
      <c r="J857" s="14"/>
    </row>
    <row r="858" customFormat="false" ht="12.8" hidden="false" customHeight="false" outlineLevel="0" collapsed="false">
      <c r="A858" s="10" t="n">
        <v>44597.7083333333</v>
      </c>
      <c r="B858" s="11" t="n">
        <v>0.708333333333333</v>
      </c>
      <c r="C858" s="12" t="n">
        <v>544.99</v>
      </c>
      <c r="E858" s="13"/>
      <c r="H858" s="14"/>
      <c r="I858" s="14"/>
      <c r="J858" s="14"/>
    </row>
    <row r="859" customFormat="false" ht="12.8" hidden="false" customHeight="false" outlineLevel="0" collapsed="false">
      <c r="A859" s="10" t="n">
        <v>44597.75</v>
      </c>
      <c r="B859" s="11" t="n">
        <v>0.75</v>
      </c>
      <c r="C859" s="12" t="n">
        <v>579.51</v>
      </c>
      <c r="E859" s="13"/>
      <c r="H859" s="14"/>
      <c r="I859" s="14"/>
      <c r="J859" s="14"/>
    </row>
    <row r="860" customFormat="false" ht="12.8" hidden="false" customHeight="false" outlineLevel="0" collapsed="false">
      <c r="A860" s="10" t="n">
        <v>44597.7916666667</v>
      </c>
      <c r="B860" s="11" t="n">
        <v>0.791666666666667</v>
      </c>
      <c r="C860" s="12" t="n">
        <v>565.79</v>
      </c>
      <c r="E860" s="13"/>
      <c r="H860" s="14"/>
      <c r="I860" s="14"/>
      <c r="J860" s="14"/>
    </row>
    <row r="861" customFormat="false" ht="12.8" hidden="false" customHeight="false" outlineLevel="0" collapsed="false">
      <c r="A861" s="10" t="n">
        <v>44597.8333333333</v>
      </c>
      <c r="B861" s="11" t="n">
        <v>0.833333333333333</v>
      </c>
      <c r="C861" s="12" t="n">
        <v>539.54</v>
      </c>
      <c r="E861" s="13"/>
      <c r="H861" s="14"/>
      <c r="I861" s="14"/>
      <c r="J861" s="14"/>
    </row>
    <row r="862" customFormat="false" ht="12.8" hidden="false" customHeight="false" outlineLevel="0" collapsed="false">
      <c r="A862" s="10" t="n">
        <v>44597.875</v>
      </c>
      <c r="B862" s="11" t="n">
        <v>0.875</v>
      </c>
      <c r="C862" s="12" t="n">
        <v>495.53</v>
      </c>
      <c r="E862" s="13"/>
      <c r="H862" s="14"/>
      <c r="I862" s="14"/>
      <c r="J862" s="14"/>
    </row>
    <row r="863" customFormat="false" ht="12.8" hidden="false" customHeight="false" outlineLevel="0" collapsed="false">
      <c r="A863" s="10" t="n">
        <v>44597.9166666667</v>
      </c>
      <c r="B863" s="11" t="n">
        <v>0.916666666666667</v>
      </c>
      <c r="C863" s="12" t="n">
        <v>439.23</v>
      </c>
      <c r="E863" s="13"/>
      <c r="H863" s="14"/>
      <c r="I863" s="14"/>
      <c r="J863" s="14"/>
    </row>
    <row r="864" customFormat="false" ht="12.8" hidden="false" customHeight="false" outlineLevel="0" collapsed="false">
      <c r="A864" s="10" t="n">
        <v>44597.9583333333</v>
      </c>
      <c r="B864" s="11" t="n">
        <v>0.958333333333333</v>
      </c>
      <c r="C864" s="12" t="n">
        <v>425.58</v>
      </c>
      <c r="E864" s="13"/>
      <c r="H864" s="14"/>
      <c r="I864" s="14"/>
      <c r="J864" s="14"/>
    </row>
    <row r="865" customFormat="false" ht="12.8" hidden="false" customHeight="false" outlineLevel="0" collapsed="false">
      <c r="A865" s="10" t="n">
        <v>44598</v>
      </c>
      <c r="B865" s="11" t="n">
        <v>0</v>
      </c>
      <c r="C865" s="12" t="n">
        <v>365.43</v>
      </c>
      <c r="E865" s="13"/>
      <c r="H865" s="14"/>
      <c r="I865" s="14"/>
      <c r="J865" s="14"/>
      <c r="L865" s="13"/>
    </row>
    <row r="866" customFormat="false" ht="12.8" hidden="false" customHeight="false" outlineLevel="0" collapsed="false">
      <c r="A866" s="10" t="n">
        <v>44598.0416666667</v>
      </c>
      <c r="B866" s="11" t="n">
        <v>0.0416666666666667</v>
      </c>
      <c r="C866" s="12" t="n">
        <v>287.5</v>
      </c>
      <c r="E866" s="13"/>
      <c r="H866" s="14"/>
      <c r="I866" s="14"/>
      <c r="J866" s="14"/>
    </row>
    <row r="867" customFormat="false" ht="12.8" hidden="false" customHeight="false" outlineLevel="0" collapsed="false">
      <c r="A867" s="10" t="n">
        <v>44598.0833333333</v>
      </c>
      <c r="B867" s="11" t="n">
        <v>0.0833333333333333</v>
      </c>
      <c r="C867" s="12" t="n">
        <v>235.44</v>
      </c>
      <c r="E867" s="13"/>
      <c r="H867" s="14"/>
      <c r="I867" s="14"/>
      <c r="J867" s="14"/>
    </row>
    <row r="868" customFormat="false" ht="12.8" hidden="false" customHeight="false" outlineLevel="0" collapsed="false">
      <c r="A868" s="10" t="n">
        <v>44598.125</v>
      </c>
      <c r="B868" s="11" t="n">
        <v>0.125</v>
      </c>
      <c r="C868" s="12" t="n">
        <v>181.98</v>
      </c>
      <c r="E868" s="13"/>
      <c r="H868" s="14"/>
      <c r="I868" s="14"/>
      <c r="J868" s="14"/>
    </row>
    <row r="869" customFormat="false" ht="12.8" hidden="false" customHeight="false" outlineLevel="0" collapsed="false">
      <c r="A869" s="10" t="n">
        <v>44598.1666666667</v>
      </c>
      <c r="B869" s="11" t="n">
        <v>0.166666666666667</v>
      </c>
      <c r="C869" s="12" t="n">
        <v>167.59</v>
      </c>
      <c r="E869" s="13"/>
      <c r="H869" s="14"/>
      <c r="I869" s="14"/>
      <c r="J869" s="14"/>
    </row>
    <row r="870" customFormat="false" ht="12.8" hidden="false" customHeight="false" outlineLevel="0" collapsed="false">
      <c r="A870" s="10" t="n">
        <v>44598.2083333333</v>
      </c>
      <c r="B870" s="11" t="n">
        <v>0.208333333333333</v>
      </c>
      <c r="C870" s="12" t="n">
        <v>163.59</v>
      </c>
      <c r="E870" s="13"/>
      <c r="H870" s="14"/>
      <c r="I870" s="14"/>
      <c r="J870" s="14"/>
    </row>
    <row r="871" customFormat="false" ht="12.8" hidden="false" customHeight="false" outlineLevel="0" collapsed="false">
      <c r="A871" s="10" t="n">
        <v>44598.25</v>
      </c>
      <c r="B871" s="11" t="n">
        <v>0.25</v>
      </c>
      <c r="C871" s="12" t="n">
        <v>181.8</v>
      </c>
      <c r="E871" s="13"/>
      <c r="H871" s="14"/>
      <c r="I871" s="14"/>
      <c r="J871" s="14"/>
    </row>
    <row r="872" customFormat="false" ht="12.8" hidden="false" customHeight="false" outlineLevel="0" collapsed="false">
      <c r="A872" s="10" t="n">
        <v>44598.2916666667</v>
      </c>
      <c r="B872" s="11" t="n">
        <v>0.291666666666667</v>
      </c>
      <c r="C872" s="12" t="n">
        <v>234.86</v>
      </c>
      <c r="E872" s="13"/>
      <c r="H872" s="14"/>
      <c r="I872" s="14"/>
      <c r="J872" s="14"/>
    </row>
    <row r="873" customFormat="false" ht="12.8" hidden="false" customHeight="false" outlineLevel="0" collapsed="false">
      <c r="A873" s="10" t="n">
        <v>44598.3333333333</v>
      </c>
      <c r="B873" s="11" t="n">
        <v>0.333333333333333</v>
      </c>
      <c r="C873" s="12" t="n">
        <v>296.77</v>
      </c>
      <c r="E873" s="13"/>
      <c r="H873" s="14"/>
      <c r="I873" s="14"/>
      <c r="J873" s="14"/>
    </row>
    <row r="874" customFormat="false" ht="12.8" hidden="false" customHeight="false" outlineLevel="0" collapsed="false">
      <c r="A874" s="10" t="n">
        <v>44598.375</v>
      </c>
      <c r="B874" s="11" t="n">
        <v>0.375</v>
      </c>
      <c r="C874" s="12" t="n">
        <v>352.73</v>
      </c>
      <c r="E874" s="13"/>
      <c r="H874" s="14"/>
      <c r="I874" s="14"/>
      <c r="J874" s="14"/>
    </row>
    <row r="875" customFormat="false" ht="12.8" hidden="false" customHeight="false" outlineLevel="0" collapsed="false">
      <c r="A875" s="10" t="n">
        <v>44598.4166666667</v>
      </c>
      <c r="B875" s="11" t="n">
        <v>0.416666666666667</v>
      </c>
      <c r="C875" s="12" t="n">
        <v>424.85</v>
      </c>
      <c r="E875" s="13"/>
      <c r="H875" s="14"/>
      <c r="I875" s="14"/>
      <c r="J875" s="14"/>
    </row>
    <row r="876" customFormat="false" ht="12.8" hidden="false" customHeight="false" outlineLevel="0" collapsed="false">
      <c r="A876" s="10" t="n">
        <v>44598.4583333333</v>
      </c>
      <c r="B876" s="11" t="n">
        <v>0.458333333333333</v>
      </c>
      <c r="C876" s="12" t="n">
        <v>452.67</v>
      </c>
      <c r="E876" s="13"/>
      <c r="H876" s="14"/>
      <c r="I876" s="14"/>
      <c r="J876" s="14"/>
    </row>
    <row r="877" customFormat="false" ht="12.8" hidden="false" customHeight="false" outlineLevel="0" collapsed="false">
      <c r="A877" s="10" t="n">
        <v>44598.5</v>
      </c>
      <c r="B877" s="11" t="n">
        <v>0.5</v>
      </c>
      <c r="C877" s="12" t="n">
        <v>463.45</v>
      </c>
      <c r="E877" s="13"/>
      <c r="H877" s="14"/>
      <c r="I877" s="14"/>
      <c r="J877" s="14"/>
    </row>
    <row r="878" customFormat="false" ht="12.8" hidden="false" customHeight="false" outlineLevel="0" collapsed="false">
      <c r="A878" s="10" t="n">
        <v>44598.5416666667</v>
      </c>
      <c r="B878" s="11" t="n">
        <v>0.541666666666667</v>
      </c>
      <c r="C878" s="12" t="n">
        <v>480.76</v>
      </c>
      <c r="E878" s="13"/>
      <c r="H878" s="14"/>
      <c r="I878" s="14"/>
      <c r="J878" s="14"/>
    </row>
    <row r="879" customFormat="false" ht="12.8" hidden="false" customHeight="false" outlineLevel="0" collapsed="false">
      <c r="A879" s="10" t="n">
        <v>44598.5833333333</v>
      </c>
      <c r="B879" s="11" t="n">
        <v>0.583333333333333</v>
      </c>
      <c r="C879" s="12" t="n">
        <v>479.03</v>
      </c>
      <c r="E879" s="13"/>
      <c r="H879" s="14"/>
      <c r="I879" s="14"/>
      <c r="J879" s="14"/>
    </row>
    <row r="880" customFormat="false" ht="12.8" hidden="false" customHeight="false" outlineLevel="0" collapsed="false">
      <c r="A880" s="10" t="n">
        <v>44598.625</v>
      </c>
      <c r="B880" s="11" t="n">
        <v>0.625</v>
      </c>
      <c r="C880" s="12" t="n">
        <v>487.1</v>
      </c>
      <c r="E880" s="13"/>
      <c r="H880" s="14"/>
      <c r="I880" s="14"/>
      <c r="J880" s="14"/>
    </row>
    <row r="881" customFormat="false" ht="12.8" hidden="false" customHeight="false" outlineLevel="0" collapsed="false">
      <c r="A881" s="10" t="n">
        <v>44598.6666666667</v>
      </c>
      <c r="B881" s="11" t="n">
        <v>0.666666666666667</v>
      </c>
      <c r="C881" s="12" t="n">
        <v>490.11</v>
      </c>
      <c r="E881" s="13"/>
      <c r="H881" s="14"/>
      <c r="I881" s="14"/>
      <c r="J881" s="14"/>
    </row>
    <row r="882" customFormat="false" ht="12.8" hidden="false" customHeight="false" outlineLevel="0" collapsed="false">
      <c r="A882" s="10" t="n">
        <v>44598.7083333333</v>
      </c>
      <c r="B882" s="11" t="n">
        <v>0.708333333333333</v>
      </c>
      <c r="C882" s="12" t="n">
        <v>496.74</v>
      </c>
      <c r="E882" s="13"/>
      <c r="H882" s="14"/>
      <c r="I882" s="14"/>
      <c r="J882" s="14"/>
    </row>
    <row r="883" customFormat="false" ht="12.8" hidden="false" customHeight="false" outlineLevel="0" collapsed="false">
      <c r="A883" s="10" t="n">
        <v>44598.75</v>
      </c>
      <c r="B883" s="11" t="n">
        <v>0.75</v>
      </c>
      <c r="C883" s="12" t="n">
        <v>542.66</v>
      </c>
      <c r="E883" s="13"/>
      <c r="H883" s="14"/>
      <c r="I883" s="14"/>
      <c r="J883" s="14"/>
    </row>
    <row r="884" customFormat="false" ht="12.8" hidden="false" customHeight="false" outlineLevel="0" collapsed="false">
      <c r="A884" s="10" t="n">
        <v>44598.7916666667</v>
      </c>
      <c r="B884" s="11" t="n">
        <v>0.791666666666667</v>
      </c>
      <c r="C884" s="12" t="n">
        <v>527.52</v>
      </c>
      <c r="E884" s="13"/>
      <c r="H884" s="14"/>
      <c r="I884" s="14"/>
      <c r="J884" s="14"/>
    </row>
    <row r="885" customFormat="false" ht="12.8" hidden="false" customHeight="false" outlineLevel="0" collapsed="false">
      <c r="A885" s="10" t="n">
        <v>44598.8333333333</v>
      </c>
      <c r="B885" s="11" t="n">
        <v>0.833333333333333</v>
      </c>
      <c r="C885" s="12" t="n">
        <v>508.77</v>
      </c>
      <c r="E885" s="13"/>
      <c r="H885" s="14"/>
      <c r="I885" s="14"/>
      <c r="J885" s="14"/>
    </row>
    <row r="886" customFormat="false" ht="12.8" hidden="false" customHeight="false" outlineLevel="0" collapsed="false">
      <c r="A886" s="10" t="n">
        <v>44598.875</v>
      </c>
      <c r="B886" s="11" t="n">
        <v>0.875</v>
      </c>
      <c r="C886" s="12" t="n">
        <v>499.94</v>
      </c>
      <c r="E886" s="13"/>
      <c r="H886" s="14"/>
      <c r="I886" s="14"/>
      <c r="J886" s="14"/>
    </row>
    <row r="887" customFormat="false" ht="12.8" hidden="false" customHeight="false" outlineLevel="0" collapsed="false">
      <c r="A887" s="10" t="n">
        <v>44598.9166666667</v>
      </c>
      <c r="B887" s="11" t="n">
        <v>0.916666666666667</v>
      </c>
      <c r="C887" s="12" t="n">
        <v>481.72</v>
      </c>
      <c r="E887" s="13"/>
      <c r="H887" s="14"/>
      <c r="I887" s="14"/>
      <c r="J887" s="14"/>
    </row>
    <row r="888" customFormat="false" ht="12.8" hidden="false" customHeight="false" outlineLevel="0" collapsed="false">
      <c r="A888" s="10" t="n">
        <v>44598.9583333333</v>
      </c>
      <c r="B888" s="11" t="n">
        <v>0.958333333333333</v>
      </c>
      <c r="C888" s="12" t="n">
        <v>487.79</v>
      </c>
      <c r="E888" s="13"/>
      <c r="H888" s="14"/>
      <c r="I888" s="14"/>
      <c r="J888" s="14"/>
    </row>
    <row r="889" customFormat="false" ht="12.8" hidden="false" customHeight="false" outlineLevel="0" collapsed="false">
      <c r="A889" s="10" t="n">
        <v>44599</v>
      </c>
      <c r="B889" s="11" t="n">
        <v>0</v>
      </c>
      <c r="C889" s="12" t="n">
        <v>423.17</v>
      </c>
      <c r="E889" s="13"/>
      <c r="H889" s="14"/>
      <c r="I889" s="14"/>
      <c r="J889" s="14"/>
      <c r="L889" s="13"/>
    </row>
    <row r="890" customFormat="false" ht="12.8" hidden="false" customHeight="false" outlineLevel="0" collapsed="false">
      <c r="A890" s="10" t="n">
        <v>44599.0416666667</v>
      </c>
      <c r="B890" s="11" t="n">
        <v>0.0416666666666667</v>
      </c>
      <c r="C890" s="12" t="n">
        <v>344.88</v>
      </c>
      <c r="E890" s="13"/>
      <c r="H890" s="14"/>
      <c r="I890" s="14"/>
      <c r="J890" s="14"/>
    </row>
    <row r="891" customFormat="false" ht="12.8" hidden="false" customHeight="false" outlineLevel="0" collapsed="false">
      <c r="A891" s="10" t="n">
        <v>44599.0833333333</v>
      </c>
      <c r="B891" s="11" t="n">
        <v>0.0833333333333333</v>
      </c>
      <c r="C891" s="12" t="n">
        <v>253.42</v>
      </c>
      <c r="E891" s="13"/>
      <c r="H891" s="14"/>
      <c r="I891" s="14"/>
      <c r="J891" s="14"/>
    </row>
    <row r="892" customFormat="false" ht="12.8" hidden="false" customHeight="false" outlineLevel="0" collapsed="false">
      <c r="A892" s="10" t="n">
        <v>44599.125</v>
      </c>
      <c r="B892" s="11" t="n">
        <v>0.125</v>
      </c>
      <c r="C892" s="12" t="n">
        <v>220.56</v>
      </c>
      <c r="E892" s="13"/>
      <c r="H892" s="14"/>
      <c r="I892" s="14"/>
      <c r="J892" s="14"/>
    </row>
    <row r="893" customFormat="false" ht="12.8" hidden="false" customHeight="false" outlineLevel="0" collapsed="false">
      <c r="A893" s="10" t="n">
        <v>44599.1666666667</v>
      </c>
      <c r="B893" s="11" t="n">
        <v>0.166666666666667</v>
      </c>
      <c r="C893" s="12" t="n">
        <v>214.33</v>
      </c>
      <c r="E893" s="13"/>
      <c r="H893" s="14"/>
      <c r="I893" s="14"/>
      <c r="J893" s="14"/>
    </row>
    <row r="894" customFormat="false" ht="12.8" hidden="false" customHeight="false" outlineLevel="0" collapsed="false">
      <c r="A894" s="10" t="n">
        <v>44599.2083333333</v>
      </c>
      <c r="B894" s="11" t="n">
        <v>0.208333333333333</v>
      </c>
      <c r="C894" s="12" t="n">
        <v>262.84</v>
      </c>
      <c r="E894" s="13"/>
      <c r="H894" s="14"/>
      <c r="I894" s="14"/>
      <c r="J894" s="14"/>
    </row>
    <row r="895" customFormat="false" ht="12.8" hidden="false" customHeight="false" outlineLevel="0" collapsed="false">
      <c r="A895" s="10" t="n">
        <v>44599.25</v>
      </c>
      <c r="B895" s="11" t="n">
        <v>0.25</v>
      </c>
      <c r="C895" s="12" t="n">
        <v>426.43</v>
      </c>
      <c r="E895" s="13"/>
      <c r="H895" s="14"/>
      <c r="I895" s="14"/>
      <c r="J895" s="14"/>
    </row>
    <row r="896" customFormat="false" ht="12.8" hidden="false" customHeight="false" outlineLevel="0" collapsed="false">
      <c r="A896" s="10" t="n">
        <v>44599.2916666667</v>
      </c>
      <c r="B896" s="11" t="n">
        <v>0.291666666666667</v>
      </c>
      <c r="C896" s="12" t="n">
        <v>551.2</v>
      </c>
      <c r="E896" s="13"/>
      <c r="H896" s="14"/>
      <c r="I896" s="14"/>
      <c r="J896" s="14"/>
    </row>
    <row r="897" customFormat="false" ht="12.8" hidden="false" customHeight="false" outlineLevel="0" collapsed="false">
      <c r="A897" s="10" t="n">
        <v>44599.3333333333</v>
      </c>
      <c r="B897" s="11" t="n">
        <v>0.333333333333333</v>
      </c>
      <c r="C897" s="12" t="n">
        <v>548.23</v>
      </c>
      <c r="E897" s="13"/>
      <c r="H897" s="14"/>
      <c r="I897" s="14"/>
      <c r="J897" s="14"/>
    </row>
    <row r="898" customFormat="false" ht="12.8" hidden="false" customHeight="false" outlineLevel="0" collapsed="false">
      <c r="A898" s="10" t="n">
        <v>44599.375</v>
      </c>
      <c r="B898" s="11" t="n">
        <v>0.375</v>
      </c>
      <c r="C898" s="12" t="n">
        <v>579.87</v>
      </c>
      <c r="E898" s="13"/>
      <c r="H898" s="14"/>
      <c r="I898" s="14"/>
      <c r="J898" s="14"/>
    </row>
    <row r="899" customFormat="false" ht="12.8" hidden="false" customHeight="false" outlineLevel="0" collapsed="false">
      <c r="A899" s="10" t="n">
        <v>44599.4166666667</v>
      </c>
      <c r="B899" s="11" t="n">
        <v>0.416666666666667</v>
      </c>
      <c r="C899" s="12" t="n">
        <v>578.78</v>
      </c>
      <c r="E899" s="13"/>
      <c r="H899" s="14"/>
      <c r="I899" s="14"/>
      <c r="J899" s="14"/>
    </row>
    <row r="900" customFormat="false" ht="12.8" hidden="false" customHeight="false" outlineLevel="0" collapsed="false">
      <c r="A900" s="10" t="n">
        <v>44599.4583333333</v>
      </c>
      <c r="B900" s="11" t="n">
        <v>0.458333333333333</v>
      </c>
      <c r="C900" s="12" t="n">
        <v>567.46</v>
      </c>
      <c r="E900" s="13"/>
      <c r="H900" s="14"/>
      <c r="I900" s="14"/>
      <c r="J900" s="14"/>
    </row>
    <row r="901" customFormat="false" ht="12.8" hidden="false" customHeight="false" outlineLevel="0" collapsed="false">
      <c r="A901" s="10" t="n">
        <v>44599.5</v>
      </c>
      <c r="B901" s="11" t="n">
        <v>0.5</v>
      </c>
      <c r="C901" s="12" t="n">
        <v>558.94</v>
      </c>
      <c r="E901" s="13"/>
      <c r="H901" s="14"/>
      <c r="I901" s="14"/>
      <c r="J901" s="14"/>
    </row>
    <row r="902" customFormat="false" ht="12.8" hidden="false" customHeight="false" outlineLevel="0" collapsed="false">
      <c r="A902" s="10" t="n">
        <v>44599.5416666667</v>
      </c>
      <c r="B902" s="11" t="n">
        <v>0.541666666666667</v>
      </c>
      <c r="C902" s="12" t="n">
        <v>553.71</v>
      </c>
      <c r="E902" s="13"/>
      <c r="H902" s="14"/>
      <c r="I902" s="14"/>
      <c r="J902" s="14"/>
    </row>
    <row r="903" customFormat="false" ht="12.8" hidden="false" customHeight="false" outlineLevel="0" collapsed="false">
      <c r="A903" s="10" t="n">
        <v>44599.5833333333</v>
      </c>
      <c r="B903" s="11" t="n">
        <v>0.583333333333333</v>
      </c>
      <c r="C903" s="12" t="n">
        <v>553.76</v>
      </c>
      <c r="E903" s="13"/>
      <c r="H903" s="14"/>
      <c r="I903" s="14"/>
      <c r="J903" s="14"/>
    </row>
    <row r="904" customFormat="false" ht="12.8" hidden="false" customHeight="false" outlineLevel="0" collapsed="false">
      <c r="A904" s="10" t="n">
        <v>44599.625</v>
      </c>
      <c r="B904" s="11" t="n">
        <v>0.625</v>
      </c>
      <c r="C904" s="12" t="n">
        <v>553.65</v>
      </c>
      <c r="E904" s="13"/>
      <c r="H904" s="14"/>
      <c r="I904" s="14"/>
      <c r="J904" s="14"/>
    </row>
    <row r="905" customFormat="false" ht="12.8" hidden="false" customHeight="false" outlineLevel="0" collapsed="false">
      <c r="A905" s="10" t="n">
        <v>44599.6666666667</v>
      </c>
      <c r="B905" s="11" t="n">
        <v>0.666666666666667</v>
      </c>
      <c r="C905" s="12" t="n">
        <v>571.54</v>
      </c>
      <c r="E905" s="13"/>
      <c r="H905" s="14"/>
      <c r="I905" s="14"/>
      <c r="J905" s="14"/>
    </row>
    <row r="906" customFormat="false" ht="12.8" hidden="false" customHeight="false" outlineLevel="0" collapsed="false">
      <c r="A906" s="10" t="n">
        <v>44599.7083333333</v>
      </c>
      <c r="B906" s="11" t="n">
        <v>0.708333333333333</v>
      </c>
      <c r="C906" s="12" t="n">
        <v>574.09</v>
      </c>
      <c r="E906" s="13"/>
      <c r="H906" s="14"/>
      <c r="I906" s="14"/>
      <c r="J906" s="14"/>
    </row>
    <row r="907" customFormat="false" ht="12.8" hidden="false" customHeight="false" outlineLevel="0" collapsed="false">
      <c r="A907" s="10" t="n">
        <v>44599.75</v>
      </c>
      <c r="B907" s="11" t="n">
        <v>0.75</v>
      </c>
      <c r="C907" s="12" t="n">
        <v>585.91</v>
      </c>
      <c r="E907" s="13"/>
      <c r="H907" s="14"/>
      <c r="I907" s="14"/>
      <c r="J907" s="14"/>
    </row>
    <row r="908" customFormat="false" ht="12.8" hidden="false" customHeight="false" outlineLevel="0" collapsed="false">
      <c r="A908" s="10" t="n">
        <v>44599.7916666667</v>
      </c>
      <c r="B908" s="11" t="n">
        <v>0.791666666666667</v>
      </c>
      <c r="C908" s="12" t="n">
        <v>585.67</v>
      </c>
      <c r="E908" s="13"/>
      <c r="H908" s="14"/>
      <c r="I908" s="14"/>
      <c r="J908" s="14"/>
    </row>
    <row r="909" customFormat="false" ht="12.8" hidden="false" customHeight="false" outlineLevel="0" collapsed="false">
      <c r="A909" s="10" t="n">
        <v>44599.8333333333</v>
      </c>
      <c r="B909" s="11" t="n">
        <v>0.833333333333333</v>
      </c>
      <c r="C909" s="12" t="n">
        <v>582.17</v>
      </c>
      <c r="E909" s="13"/>
      <c r="H909" s="14"/>
      <c r="I909" s="14"/>
      <c r="J909" s="14"/>
    </row>
    <row r="910" customFormat="false" ht="12.8" hidden="false" customHeight="false" outlineLevel="0" collapsed="false">
      <c r="A910" s="10" t="n">
        <v>44599.875</v>
      </c>
      <c r="B910" s="11" t="n">
        <v>0.875</v>
      </c>
      <c r="C910" s="12" t="n">
        <v>576.32</v>
      </c>
      <c r="E910" s="13"/>
      <c r="H910" s="14"/>
      <c r="I910" s="14"/>
      <c r="J910" s="14"/>
    </row>
    <row r="911" customFormat="false" ht="12.8" hidden="false" customHeight="false" outlineLevel="0" collapsed="false">
      <c r="A911" s="10" t="n">
        <v>44599.9166666667</v>
      </c>
      <c r="B911" s="11" t="n">
        <v>0.916666666666667</v>
      </c>
      <c r="C911" s="12" t="n">
        <v>493.93</v>
      </c>
      <c r="E911" s="13"/>
      <c r="H911" s="14"/>
      <c r="I911" s="14"/>
      <c r="J911" s="14"/>
    </row>
    <row r="912" customFormat="false" ht="12.8" hidden="false" customHeight="false" outlineLevel="0" collapsed="false">
      <c r="A912" s="10" t="n">
        <v>44599.9583333333</v>
      </c>
      <c r="B912" s="11" t="n">
        <v>0.958333333333333</v>
      </c>
      <c r="C912" s="12" t="n">
        <v>538.99</v>
      </c>
      <c r="E912" s="13"/>
      <c r="H912" s="14"/>
      <c r="I912" s="14"/>
      <c r="J912" s="14"/>
    </row>
    <row r="913" customFormat="false" ht="12.8" hidden="false" customHeight="false" outlineLevel="0" collapsed="false">
      <c r="A913" s="10" t="n">
        <v>44600</v>
      </c>
      <c r="B913" s="11" t="n">
        <v>0</v>
      </c>
      <c r="C913" s="12" t="n">
        <v>485.58</v>
      </c>
      <c r="E913" s="13"/>
      <c r="H913" s="14"/>
      <c r="I913" s="14"/>
      <c r="J913" s="14"/>
      <c r="L913" s="13"/>
    </row>
    <row r="914" customFormat="false" ht="12.8" hidden="false" customHeight="false" outlineLevel="0" collapsed="false">
      <c r="A914" s="10" t="n">
        <v>44600.0416666667</v>
      </c>
      <c r="B914" s="11" t="n">
        <v>0.0416666666666667</v>
      </c>
      <c r="C914" s="12" t="n">
        <v>493.03</v>
      </c>
      <c r="E914" s="13"/>
      <c r="H914" s="14"/>
      <c r="I914" s="14"/>
      <c r="J914" s="14"/>
    </row>
    <row r="915" customFormat="false" ht="12.8" hidden="false" customHeight="false" outlineLevel="0" collapsed="false">
      <c r="A915" s="10" t="n">
        <v>44600.0833333333</v>
      </c>
      <c r="B915" s="11" t="n">
        <v>0.0833333333333333</v>
      </c>
      <c r="C915" s="12" t="n">
        <v>470.53</v>
      </c>
      <c r="E915" s="13"/>
      <c r="H915" s="14"/>
      <c r="I915" s="14"/>
      <c r="J915" s="14"/>
    </row>
    <row r="916" customFormat="false" ht="12.8" hidden="false" customHeight="false" outlineLevel="0" collapsed="false">
      <c r="A916" s="10" t="n">
        <v>44600.125</v>
      </c>
      <c r="B916" s="11" t="n">
        <v>0.125</v>
      </c>
      <c r="C916" s="12" t="n">
        <v>450.76</v>
      </c>
      <c r="E916" s="13"/>
      <c r="H916" s="14"/>
      <c r="I916" s="14"/>
      <c r="J916" s="14"/>
    </row>
    <row r="917" customFormat="false" ht="12.8" hidden="false" customHeight="false" outlineLevel="0" collapsed="false">
      <c r="A917" s="10" t="n">
        <v>44600.1666666667</v>
      </c>
      <c r="B917" s="11" t="n">
        <v>0.166666666666667</v>
      </c>
      <c r="C917" s="12" t="n">
        <v>442.23</v>
      </c>
      <c r="E917" s="13"/>
      <c r="H917" s="14"/>
      <c r="I917" s="14"/>
      <c r="J917" s="14"/>
    </row>
    <row r="918" customFormat="false" ht="12.8" hidden="false" customHeight="false" outlineLevel="0" collapsed="false">
      <c r="A918" s="10" t="n">
        <v>44600.2083333333</v>
      </c>
      <c r="B918" s="11" t="n">
        <v>0.208333333333333</v>
      </c>
      <c r="C918" s="12" t="n">
        <v>456.07</v>
      </c>
      <c r="E918" s="13"/>
      <c r="H918" s="14"/>
      <c r="I918" s="14"/>
      <c r="J918" s="14"/>
    </row>
    <row r="919" customFormat="false" ht="12.8" hidden="false" customHeight="false" outlineLevel="0" collapsed="false">
      <c r="A919" s="10" t="n">
        <v>44600.25</v>
      </c>
      <c r="B919" s="11" t="n">
        <v>0.25</v>
      </c>
      <c r="C919" s="12" t="n">
        <v>521.23</v>
      </c>
      <c r="E919" s="13"/>
      <c r="H919" s="14"/>
      <c r="I919" s="14"/>
      <c r="J919" s="14"/>
    </row>
    <row r="920" customFormat="false" ht="12.8" hidden="false" customHeight="false" outlineLevel="0" collapsed="false">
      <c r="A920" s="10" t="n">
        <v>44600.2916666667</v>
      </c>
      <c r="B920" s="11" t="n">
        <v>0.291666666666667</v>
      </c>
      <c r="C920" s="12" t="n">
        <v>637.5</v>
      </c>
      <c r="E920" s="13"/>
      <c r="H920" s="14"/>
      <c r="I920" s="14"/>
      <c r="J920" s="14"/>
    </row>
    <row r="921" customFormat="false" ht="12.8" hidden="false" customHeight="false" outlineLevel="0" collapsed="false">
      <c r="A921" s="10" t="n">
        <v>44600.3333333333</v>
      </c>
      <c r="B921" s="11" t="n">
        <v>0.333333333333333</v>
      </c>
      <c r="C921" s="12" t="n">
        <v>605.78</v>
      </c>
      <c r="E921" s="13"/>
      <c r="H921" s="14"/>
      <c r="I921" s="14"/>
      <c r="J921" s="14"/>
    </row>
    <row r="922" customFormat="false" ht="12.8" hidden="false" customHeight="false" outlineLevel="0" collapsed="false">
      <c r="A922" s="10" t="n">
        <v>44600.375</v>
      </c>
      <c r="B922" s="11" t="n">
        <v>0.375</v>
      </c>
      <c r="C922" s="12" t="n">
        <v>636.72</v>
      </c>
      <c r="E922" s="13"/>
      <c r="H922" s="14"/>
      <c r="I922" s="14"/>
      <c r="J922" s="14"/>
    </row>
    <row r="923" customFormat="false" ht="12.8" hidden="false" customHeight="false" outlineLevel="0" collapsed="false">
      <c r="A923" s="10" t="n">
        <v>44600.4166666667</v>
      </c>
      <c r="B923" s="11" t="n">
        <v>0.416666666666667</v>
      </c>
      <c r="C923" s="12" t="n">
        <v>648.68</v>
      </c>
      <c r="E923" s="13"/>
      <c r="H923" s="14"/>
      <c r="I923" s="14"/>
      <c r="J923" s="14"/>
    </row>
    <row r="924" customFormat="false" ht="12.8" hidden="false" customHeight="false" outlineLevel="0" collapsed="false">
      <c r="A924" s="10" t="n">
        <v>44600.4583333333</v>
      </c>
      <c r="B924" s="11" t="n">
        <v>0.458333333333333</v>
      </c>
      <c r="C924" s="12" t="n">
        <v>603.02</v>
      </c>
      <c r="E924" s="13"/>
      <c r="H924" s="14"/>
      <c r="I924" s="14"/>
      <c r="J924" s="14"/>
    </row>
    <row r="925" customFormat="false" ht="12.8" hidden="false" customHeight="false" outlineLevel="0" collapsed="false">
      <c r="A925" s="10" t="n">
        <v>44600.5</v>
      </c>
      <c r="B925" s="11" t="n">
        <v>0.5</v>
      </c>
      <c r="C925" s="12" t="n">
        <v>621.51</v>
      </c>
      <c r="E925" s="13"/>
      <c r="H925" s="14"/>
      <c r="I925" s="14"/>
      <c r="J925" s="14"/>
    </row>
    <row r="926" customFormat="false" ht="12.8" hidden="false" customHeight="false" outlineLevel="0" collapsed="false">
      <c r="A926" s="10" t="n">
        <v>44600.5416666667</v>
      </c>
      <c r="B926" s="11" t="n">
        <v>0.541666666666667</v>
      </c>
      <c r="C926" s="12" t="n">
        <v>619.7</v>
      </c>
      <c r="E926" s="13"/>
      <c r="H926" s="14"/>
      <c r="I926" s="14"/>
      <c r="J926" s="14"/>
    </row>
    <row r="927" customFormat="false" ht="12.8" hidden="false" customHeight="false" outlineLevel="0" collapsed="false">
      <c r="A927" s="10" t="n">
        <v>44600.5833333333</v>
      </c>
      <c r="B927" s="11" t="n">
        <v>0.583333333333333</v>
      </c>
      <c r="C927" s="12" t="n">
        <v>608.34</v>
      </c>
      <c r="E927" s="13"/>
      <c r="H927" s="14"/>
      <c r="I927" s="14"/>
      <c r="J927" s="14"/>
    </row>
    <row r="928" customFormat="false" ht="12.8" hidden="false" customHeight="false" outlineLevel="0" collapsed="false">
      <c r="A928" s="10" t="n">
        <v>44600.625</v>
      </c>
      <c r="B928" s="11" t="n">
        <v>0.625</v>
      </c>
      <c r="C928" s="12" t="n">
        <v>589.16</v>
      </c>
      <c r="E928" s="13"/>
      <c r="H928" s="14"/>
      <c r="I928" s="14"/>
      <c r="J928" s="14"/>
    </row>
    <row r="929" customFormat="false" ht="12.8" hidden="false" customHeight="false" outlineLevel="0" collapsed="false">
      <c r="A929" s="10" t="n">
        <v>44600.6666666667</v>
      </c>
      <c r="B929" s="11" t="n">
        <v>0.666666666666667</v>
      </c>
      <c r="C929" s="12" t="n">
        <v>599.38</v>
      </c>
      <c r="E929" s="13"/>
      <c r="H929" s="14"/>
      <c r="I929" s="14"/>
      <c r="J929" s="14"/>
    </row>
    <row r="930" customFormat="false" ht="12.8" hidden="false" customHeight="false" outlineLevel="0" collapsed="false">
      <c r="A930" s="10" t="n">
        <v>44600.7083333333</v>
      </c>
      <c r="B930" s="11" t="n">
        <v>0.708333333333333</v>
      </c>
      <c r="C930" s="12" t="n">
        <v>622.43</v>
      </c>
      <c r="E930" s="13"/>
      <c r="H930" s="14"/>
      <c r="I930" s="14"/>
      <c r="J930" s="14"/>
    </row>
    <row r="931" customFormat="false" ht="12.8" hidden="false" customHeight="false" outlineLevel="0" collapsed="false">
      <c r="A931" s="10" t="n">
        <v>44600.75</v>
      </c>
      <c r="B931" s="11" t="n">
        <v>0.75</v>
      </c>
      <c r="C931" s="12" t="n">
        <v>671.14</v>
      </c>
      <c r="E931" s="13"/>
      <c r="H931" s="14"/>
      <c r="I931" s="14"/>
      <c r="J931" s="14"/>
    </row>
    <row r="932" customFormat="false" ht="12.8" hidden="false" customHeight="false" outlineLevel="0" collapsed="false">
      <c r="A932" s="10" t="n">
        <v>44600.7916666667</v>
      </c>
      <c r="B932" s="11" t="n">
        <v>0.791666666666667</v>
      </c>
      <c r="C932" s="12" t="n">
        <v>656.56</v>
      </c>
      <c r="E932" s="13"/>
      <c r="H932" s="14"/>
      <c r="I932" s="14"/>
      <c r="J932" s="14"/>
    </row>
    <row r="933" customFormat="false" ht="12.8" hidden="false" customHeight="false" outlineLevel="0" collapsed="false">
      <c r="A933" s="10" t="n">
        <v>44600.8333333333</v>
      </c>
      <c r="B933" s="11" t="n">
        <v>0.833333333333333</v>
      </c>
      <c r="C933" s="12" t="n">
        <v>637.04</v>
      </c>
      <c r="E933" s="13"/>
      <c r="H933" s="14"/>
      <c r="I933" s="14"/>
      <c r="J933" s="14"/>
    </row>
    <row r="934" customFormat="false" ht="12.8" hidden="false" customHeight="false" outlineLevel="0" collapsed="false">
      <c r="A934" s="10" t="n">
        <v>44600.875</v>
      </c>
      <c r="B934" s="11" t="n">
        <v>0.875</v>
      </c>
      <c r="C934" s="12" t="n">
        <v>586.08</v>
      </c>
      <c r="E934" s="13"/>
      <c r="H934" s="14"/>
      <c r="I934" s="14"/>
      <c r="J934" s="14"/>
    </row>
    <row r="935" customFormat="false" ht="12.8" hidden="false" customHeight="false" outlineLevel="0" collapsed="false">
      <c r="A935" s="10" t="n">
        <v>44600.9166666667</v>
      </c>
      <c r="B935" s="11" t="n">
        <v>0.916666666666667</v>
      </c>
      <c r="C935" s="12" t="n">
        <v>531.97</v>
      </c>
      <c r="E935" s="13"/>
      <c r="H935" s="14"/>
      <c r="I935" s="14"/>
      <c r="J935" s="14"/>
    </row>
    <row r="936" customFormat="false" ht="12.8" hidden="false" customHeight="false" outlineLevel="0" collapsed="false">
      <c r="A936" s="10" t="n">
        <v>44600.9583333333</v>
      </c>
      <c r="B936" s="11" t="n">
        <v>0.958333333333333</v>
      </c>
      <c r="C936" s="12" t="n">
        <v>561.86</v>
      </c>
      <c r="E936" s="13"/>
      <c r="H936" s="14"/>
      <c r="I936" s="14"/>
      <c r="J936" s="14"/>
    </row>
    <row r="937" customFormat="false" ht="12.8" hidden="false" customHeight="false" outlineLevel="0" collapsed="false">
      <c r="A937" s="10" t="n">
        <v>44601</v>
      </c>
      <c r="B937" s="11" t="n">
        <v>0</v>
      </c>
      <c r="C937" s="12" t="n">
        <v>506.12</v>
      </c>
      <c r="E937" s="13"/>
      <c r="H937" s="14"/>
      <c r="I937" s="14"/>
      <c r="J937" s="14"/>
      <c r="L937" s="13"/>
    </row>
    <row r="938" customFormat="false" ht="12.8" hidden="false" customHeight="false" outlineLevel="0" collapsed="false">
      <c r="A938" s="10" t="n">
        <v>44601.0416666667</v>
      </c>
      <c r="B938" s="11" t="n">
        <v>0.0416666666666667</v>
      </c>
      <c r="C938" s="12" t="n">
        <v>485.14</v>
      </c>
      <c r="E938" s="13"/>
      <c r="H938" s="14"/>
      <c r="I938" s="14"/>
      <c r="J938" s="14"/>
    </row>
    <row r="939" customFormat="false" ht="12.8" hidden="false" customHeight="false" outlineLevel="0" collapsed="false">
      <c r="A939" s="10" t="n">
        <v>44601.0833333333</v>
      </c>
      <c r="B939" s="11" t="n">
        <v>0.0833333333333333</v>
      </c>
      <c r="C939" s="12" t="n">
        <v>448.12</v>
      </c>
      <c r="E939" s="13"/>
      <c r="H939" s="14"/>
      <c r="I939" s="14"/>
      <c r="J939" s="14"/>
    </row>
    <row r="940" customFormat="false" ht="12.8" hidden="false" customHeight="false" outlineLevel="0" collapsed="false">
      <c r="A940" s="10" t="n">
        <v>44601.125</v>
      </c>
      <c r="B940" s="11" t="n">
        <v>0.125</v>
      </c>
      <c r="C940" s="12" t="n">
        <v>439.09</v>
      </c>
      <c r="E940" s="13"/>
      <c r="H940" s="14"/>
      <c r="I940" s="14"/>
      <c r="J940" s="14"/>
    </row>
    <row r="941" customFormat="false" ht="12.8" hidden="false" customHeight="false" outlineLevel="0" collapsed="false">
      <c r="A941" s="10" t="n">
        <v>44601.1666666667</v>
      </c>
      <c r="B941" s="11" t="n">
        <v>0.166666666666667</v>
      </c>
      <c r="C941" s="12" t="n">
        <v>458.08</v>
      </c>
      <c r="E941" s="13"/>
      <c r="H941" s="14"/>
      <c r="I941" s="14"/>
      <c r="J941" s="14"/>
    </row>
    <row r="942" customFormat="false" ht="12.8" hidden="false" customHeight="false" outlineLevel="0" collapsed="false">
      <c r="A942" s="10" t="n">
        <v>44601.2083333333</v>
      </c>
      <c r="B942" s="11" t="n">
        <v>0.208333333333333</v>
      </c>
      <c r="C942" s="12" t="n">
        <v>480.31</v>
      </c>
      <c r="E942" s="13"/>
      <c r="H942" s="14"/>
      <c r="I942" s="14"/>
      <c r="J942" s="14"/>
    </row>
    <row r="943" customFormat="false" ht="12.8" hidden="false" customHeight="false" outlineLevel="0" collapsed="false">
      <c r="A943" s="10" t="n">
        <v>44601.25</v>
      </c>
      <c r="B943" s="11" t="n">
        <v>0.25</v>
      </c>
      <c r="C943" s="12" t="n">
        <v>534.43</v>
      </c>
      <c r="E943" s="13"/>
      <c r="H943" s="14"/>
      <c r="I943" s="14"/>
      <c r="J943" s="14"/>
    </row>
    <row r="944" customFormat="false" ht="12.8" hidden="false" customHeight="false" outlineLevel="0" collapsed="false">
      <c r="A944" s="10" t="n">
        <v>44601.2916666667</v>
      </c>
      <c r="B944" s="11" t="n">
        <v>0.291666666666667</v>
      </c>
      <c r="C944" s="12" t="n">
        <v>651.36</v>
      </c>
      <c r="E944" s="13"/>
      <c r="H944" s="14"/>
      <c r="I944" s="14"/>
      <c r="J944" s="14"/>
    </row>
    <row r="945" customFormat="false" ht="12.8" hidden="false" customHeight="false" outlineLevel="0" collapsed="false">
      <c r="A945" s="10" t="n">
        <v>44601.3333333333</v>
      </c>
      <c r="B945" s="11" t="n">
        <v>0.333333333333333</v>
      </c>
      <c r="C945" s="12" t="n">
        <v>641.93</v>
      </c>
      <c r="E945" s="13"/>
      <c r="H945" s="14"/>
      <c r="I945" s="14"/>
      <c r="J945" s="14"/>
    </row>
    <row r="946" customFormat="false" ht="12.8" hidden="false" customHeight="false" outlineLevel="0" collapsed="false">
      <c r="A946" s="10" t="n">
        <v>44601.375</v>
      </c>
      <c r="B946" s="11" t="n">
        <v>0.375</v>
      </c>
      <c r="C946" s="12" t="n">
        <v>677.79</v>
      </c>
      <c r="E946" s="13"/>
      <c r="H946" s="14"/>
      <c r="I946" s="14"/>
      <c r="J946" s="14"/>
    </row>
    <row r="947" customFormat="false" ht="12.8" hidden="false" customHeight="false" outlineLevel="0" collapsed="false">
      <c r="A947" s="10" t="n">
        <v>44601.4166666667</v>
      </c>
      <c r="B947" s="11" t="n">
        <v>0.416666666666667</v>
      </c>
      <c r="C947" s="12" t="n">
        <v>677.79</v>
      </c>
      <c r="E947" s="13"/>
      <c r="H947" s="14"/>
      <c r="I947" s="14"/>
      <c r="J947" s="14"/>
    </row>
    <row r="948" customFormat="false" ht="12.8" hidden="false" customHeight="false" outlineLevel="0" collapsed="false">
      <c r="A948" s="10" t="n">
        <v>44601.4583333333</v>
      </c>
      <c r="B948" s="11" t="n">
        <v>0.458333333333333</v>
      </c>
      <c r="C948" s="12" t="n">
        <v>652.35</v>
      </c>
      <c r="E948" s="13"/>
      <c r="H948" s="14"/>
      <c r="I948" s="14"/>
      <c r="J948" s="14"/>
    </row>
    <row r="949" customFormat="false" ht="12.8" hidden="false" customHeight="false" outlineLevel="0" collapsed="false">
      <c r="A949" s="10" t="n">
        <v>44601.5</v>
      </c>
      <c r="B949" s="11" t="n">
        <v>0.5</v>
      </c>
      <c r="C949" s="12" t="n">
        <v>646.97</v>
      </c>
      <c r="E949" s="13"/>
      <c r="H949" s="14"/>
      <c r="I949" s="14"/>
      <c r="J949" s="14"/>
    </row>
    <row r="950" customFormat="false" ht="12.8" hidden="false" customHeight="false" outlineLevel="0" collapsed="false">
      <c r="A950" s="10" t="n">
        <v>44601.5416666667</v>
      </c>
      <c r="B950" s="11" t="n">
        <v>0.541666666666667</v>
      </c>
      <c r="C950" s="12" t="n">
        <v>616.84</v>
      </c>
      <c r="E950" s="13"/>
      <c r="H950" s="14"/>
      <c r="I950" s="14"/>
      <c r="J950" s="14"/>
    </row>
    <row r="951" customFormat="false" ht="12.8" hidden="false" customHeight="false" outlineLevel="0" collapsed="false">
      <c r="A951" s="10" t="n">
        <v>44601.5833333333</v>
      </c>
      <c r="B951" s="11" t="n">
        <v>0.583333333333333</v>
      </c>
      <c r="C951" s="12" t="n">
        <v>614.24</v>
      </c>
      <c r="E951" s="13"/>
      <c r="H951" s="14"/>
      <c r="I951" s="14"/>
      <c r="J951" s="14"/>
    </row>
    <row r="952" customFormat="false" ht="12.8" hidden="false" customHeight="false" outlineLevel="0" collapsed="false">
      <c r="A952" s="10" t="n">
        <v>44601.625</v>
      </c>
      <c r="B952" s="11" t="n">
        <v>0.625</v>
      </c>
      <c r="C952" s="12" t="n">
        <v>594.1</v>
      </c>
      <c r="E952" s="13"/>
      <c r="H952" s="14"/>
      <c r="I952" s="14"/>
      <c r="J952" s="14"/>
    </row>
    <row r="953" customFormat="false" ht="12.8" hidden="false" customHeight="false" outlineLevel="0" collapsed="false">
      <c r="A953" s="10" t="n">
        <v>44601.6666666667</v>
      </c>
      <c r="B953" s="11" t="n">
        <v>0.666666666666667</v>
      </c>
      <c r="C953" s="12" t="n">
        <v>589.98</v>
      </c>
      <c r="E953" s="13"/>
      <c r="H953" s="14"/>
      <c r="I953" s="14"/>
      <c r="J953" s="14"/>
    </row>
    <row r="954" customFormat="false" ht="12.8" hidden="false" customHeight="false" outlineLevel="0" collapsed="false">
      <c r="A954" s="10" t="n">
        <v>44601.7083333333</v>
      </c>
      <c r="B954" s="11" t="n">
        <v>0.708333333333333</v>
      </c>
      <c r="C954" s="12" t="n">
        <v>591.24</v>
      </c>
      <c r="E954" s="13"/>
      <c r="H954" s="14"/>
      <c r="I954" s="14"/>
      <c r="J954" s="14"/>
    </row>
    <row r="955" customFormat="false" ht="12.8" hidden="false" customHeight="false" outlineLevel="0" collapsed="false">
      <c r="A955" s="10" t="n">
        <v>44601.75</v>
      </c>
      <c r="B955" s="11" t="n">
        <v>0.75</v>
      </c>
      <c r="C955" s="12" t="n">
        <v>635.76</v>
      </c>
      <c r="E955" s="13"/>
      <c r="H955" s="14"/>
      <c r="I955" s="14"/>
      <c r="J955" s="14"/>
    </row>
    <row r="956" customFormat="false" ht="12.8" hidden="false" customHeight="false" outlineLevel="0" collapsed="false">
      <c r="A956" s="10" t="n">
        <v>44601.7916666667</v>
      </c>
      <c r="B956" s="11" t="n">
        <v>0.791666666666667</v>
      </c>
      <c r="C956" s="12" t="n">
        <v>635.6</v>
      </c>
      <c r="E956" s="13"/>
      <c r="H956" s="14"/>
      <c r="I956" s="14"/>
      <c r="J956" s="14"/>
    </row>
    <row r="957" customFormat="false" ht="12.8" hidden="false" customHeight="false" outlineLevel="0" collapsed="false">
      <c r="A957" s="10" t="n">
        <v>44601.8333333333</v>
      </c>
      <c r="B957" s="11" t="n">
        <v>0.833333333333333</v>
      </c>
      <c r="C957" s="12" t="n">
        <v>616.92</v>
      </c>
      <c r="E957" s="13"/>
      <c r="H957" s="14"/>
      <c r="I957" s="14"/>
      <c r="J957" s="14"/>
    </row>
    <row r="958" customFormat="false" ht="12.8" hidden="false" customHeight="false" outlineLevel="0" collapsed="false">
      <c r="A958" s="10" t="n">
        <v>44601.875</v>
      </c>
      <c r="B958" s="11" t="n">
        <v>0.875</v>
      </c>
      <c r="C958" s="12" t="n">
        <v>577.51</v>
      </c>
      <c r="E958" s="13"/>
      <c r="H958" s="14"/>
      <c r="I958" s="14"/>
      <c r="J958" s="14"/>
    </row>
    <row r="959" customFormat="false" ht="12.8" hidden="false" customHeight="false" outlineLevel="0" collapsed="false">
      <c r="A959" s="10" t="n">
        <v>44601.9166666667</v>
      </c>
      <c r="B959" s="11" t="n">
        <v>0.916666666666667</v>
      </c>
      <c r="C959" s="12" t="n">
        <v>520.83</v>
      </c>
      <c r="E959" s="13"/>
      <c r="H959" s="14"/>
      <c r="I959" s="14"/>
      <c r="J959" s="14"/>
    </row>
    <row r="960" customFormat="false" ht="12.8" hidden="false" customHeight="false" outlineLevel="0" collapsed="false">
      <c r="A960" s="10" t="n">
        <v>44601.9583333333</v>
      </c>
      <c r="B960" s="11" t="n">
        <v>0.958333333333333</v>
      </c>
      <c r="C960" s="12" t="n">
        <v>596.51</v>
      </c>
      <c r="E960" s="13"/>
      <c r="H960" s="14"/>
      <c r="I960" s="14"/>
      <c r="J960" s="14"/>
    </row>
    <row r="961" customFormat="false" ht="12.8" hidden="false" customHeight="false" outlineLevel="0" collapsed="false">
      <c r="A961" s="10" t="n">
        <v>44602</v>
      </c>
      <c r="B961" s="11" t="n">
        <v>0</v>
      </c>
      <c r="C961" s="12" t="n">
        <v>524.4</v>
      </c>
      <c r="E961" s="13"/>
      <c r="H961" s="14"/>
      <c r="I961" s="14"/>
      <c r="J961" s="14"/>
      <c r="L961" s="13"/>
    </row>
    <row r="962" customFormat="false" ht="12.8" hidden="false" customHeight="false" outlineLevel="0" collapsed="false">
      <c r="A962" s="10" t="n">
        <v>44602.0416666667</v>
      </c>
      <c r="B962" s="11" t="n">
        <v>0.0416666666666667</v>
      </c>
      <c r="C962" s="12" t="n">
        <v>479.31</v>
      </c>
      <c r="E962" s="13"/>
      <c r="H962" s="14"/>
      <c r="I962" s="14"/>
      <c r="J962" s="14"/>
    </row>
    <row r="963" customFormat="false" ht="12.8" hidden="false" customHeight="false" outlineLevel="0" collapsed="false">
      <c r="A963" s="10" t="n">
        <v>44602.0833333333</v>
      </c>
      <c r="B963" s="11" t="n">
        <v>0.0833333333333333</v>
      </c>
      <c r="C963" s="12" t="n">
        <v>468.53</v>
      </c>
      <c r="E963" s="13"/>
      <c r="H963" s="14"/>
      <c r="I963" s="14"/>
      <c r="J963" s="14"/>
    </row>
    <row r="964" customFormat="false" ht="12.8" hidden="false" customHeight="false" outlineLevel="0" collapsed="false">
      <c r="A964" s="10" t="n">
        <v>44602.125</v>
      </c>
      <c r="B964" s="11" t="n">
        <v>0.125</v>
      </c>
      <c r="C964" s="12" t="n">
        <v>468.24</v>
      </c>
      <c r="E964" s="13"/>
      <c r="H964" s="14"/>
      <c r="I964" s="14"/>
      <c r="J964" s="14"/>
    </row>
    <row r="965" customFormat="false" ht="12.8" hidden="false" customHeight="false" outlineLevel="0" collapsed="false">
      <c r="A965" s="10" t="n">
        <v>44602.1666666667</v>
      </c>
      <c r="B965" s="11" t="n">
        <v>0.166666666666667</v>
      </c>
      <c r="C965" s="12" t="n">
        <v>484.21</v>
      </c>
      <c r="E965" s="13"/>
      <c r="H965" s="14"/>
      <c r="I965" s="14"/>
      <c r="J965" s="14"/>
    </row>
    <row r="966" customFormat="false" ht="12.8" hidden="false" customHeight="false" outlineLevel="0" collapsed="false">
      <c r="A966" s="10" t="n">
        <v>44602.2083333333</v>
      </c>
      <c r="B966" s="11" t="n">
        <v>0.208333333333333</v>
      </c>
      <c r="C966" s="12" t="n">
        <v>499.21</v>
      </c>
      <c r="E966" s="13"/>
      <c r="H966" s="14"/>
      <c r="I966" s="14"/>
      <c r="J966" s="14"/>
    </row>
    <row r="967" customFormat="false" ht="12.8" hidden="false" customHeight="false" outlineLevel="0" collapsed="false">
      <c r="A967" s="10" t="n">
        <v>44602.25</v>
      </c>
      <c r="B967" s="11" t="n">
        <v>0.25</v>
      </c>
      <c r="C967" s="12" t="n">
        <v>587.64</v>
      </c>
      <c r="E967" s="13"/>
      <c r="H967" s="14"/>
      <c r="I967" s="14"/>
      <c r="J967" s="14"/>
    </row>
    <row r="968" customFormat="false" ht="12.8" hidden="false" customHeight="false" outlineLevel="0" collapsed="false">
      <c r="A968" s="10" t="n">
        <v>44602.2916666667</v>
      </c>
      <c r="B968" s="11" t="n">
        <v>0.291666666666667</v>
      </c>
      <c r="C968" s="12" t="n">
        <v>707.87</v>
      </c>
      <c r="E968" s="13"/>
      <c r="H968" s="14"/>
      <c r="I968" s="14"/>
      <c r="J968" s="14"/>
    </row>
    <row r="969" customFormat="false" ht="12.8" hidden="false" customHeight="false" outlineLevel="0" collapsed="false">
      <c r="A969" s="10" t="n">
        <v>44602.3333333333</v>
      </c>
      <c r="B969" s="11" t="n">
        <v>0.333333333333333</v>
      </c>
      <c r="C969" s="12" t="n">
        <v>653.16</v>
      </c>
      <c r="E969" s="13"/>
      <c r="H969" s="14"/>
      <c r="I969" s="14"/>
      <c r="J969" s="14"/>
    </row>
    <row r="970" customFormat="false" ht="12.8" hidden="false" customHeight="false" outlineLevel="0" collapsed="false">
      <c r="A970" s="10" t="n">
        <v>44602.375</v>
      </c>
      <c r="B970" s="11" t="n">
        <v>0.375</v>
      </c>
      <c r="C970" s="12" t="n">
        <v>733.91</v>
      </c>
      <c r="E970" s="13"/>
      <c r="H970" s="14"/>
      <c r="I970" s="14"/>
      <c r="J970" s="14"/>
    </row>
    <row r="971" customFormat="false" ht="12.8" hidden="false" customHeight="false" outlineLevel="0" collapsed="false">
      <c r="A971" s="10" t="n">
        <v>44602.4166666667</v>
      </c>
      <c r="B971" s="11" t="n">
        <v>0.416666666666667</v>
      </c>
      <c r="C971" s="12" t="n">
        <v>737.52</v>
      </c>
      <c r="E971" s="13"/>
      <c r="H971" s="14"/>
      <c r="I971" s="14"/>
      <c r="J971" s="14"/>
    </row>
    <row r="972" customFormat="false" ht="12.8" hidden="false" customHeight="false" outlineLevel="0" collapsed="false">
      <c r="A972" s="10" t="n">
        <v>44602.4583333333</v>
      </c>
      <c r="B972" s="11" t="n">
        <v>0.458333333333333</v>
      </c>
      <c r="C972" s="12" t="n">
        <v>685.7</v>
      </c>
      <c r="E972" s="13"/>
      <c r="H972" s="14"/>
      <c r="I972" s="14"/>
      <c r="J972" s="14"/>
    </row>
    <row r="973" customFormat="false" ht="12.8" hidden="false" customHeight="false" outlineLevel="0" collapsed="false">
      <c r="A973" s="10" t="n">
        <v>44602.5</v>
      </c>
      <c r="B973" s="11" t="n">
        <v>0.5</v>
      </c>
      <c r="C973" s="12" t="n">
        <v>679.23</v>
      </c>
      <c r="E973" s="13"/>
      <c r="H973" s="14"/>
      <c r="I973" s="14"/>
      <c r="J973" s="14"/>
    </row>
    <row r="974" customFormat="false" ht="12.8" hidden="false" customHeight="false" outlineLevel="0" collapsed="false">
      <c r="A974" s="10" t="n">
        <v>44602.5416666667</v>
      </c>
      <c r="B974" s="11" t="n">
        <v>0.541666666666667</v>
      </c>
      <c r="C974" s="12" t="n">
        <v>680.35</v>
      </c>
      <c r="E974" s="13"/>
      <c r="H974" s="14"/>
      <c r="I974" s="14"/>
      <c r="J974" s="14"/>
    </row>
    <row r="975" customFormat="false" ht="12.8" hidden="false" customHeight="false" outlineLevel="0" collapsed="false">
      <c r="A975" s="10" t="n">
        <v>44602.5833333333</v>
      </c>
      <c r="B975" s="11" t="n">
        <v>0.583333333333333</v>
      </c>
      <c r="C975" s="12" t="n">
        <v>689.07</v>
      </c>
      <c r="E975" s="13"/>
      <c r="H975" s="14"/>
      <c r="I975" s="14"/>
      <c r="J975" s="14"/>
    </row>
    <row r="976" customFormat="false" ht="12.8" hidden="false" customHeight="false" outlineLevel="0" collapsed="false">
      <c r="A976" s="10" t="n">
        <v>44602.625</v>
      </c>
      <c r="B976" s="11" t="n">
        <v>0.625</v>
      </c>
      <c r="C976" s="12" t="n">
        <v>691.1</v>
      </c>
      <c r="E976" s="13"/>
      <c r="H976" s="14"/>
      <c r="I976" s="14"/>
      <c r="J976" s="14"/>
    </row>
    <row r="977" customFormat="false" ht="12.8" hidden="false" customHeight="false" outlineLevel="0" collapsed="false">
      <c r="A977" s="10" t="n">
        <v>44602.6666666667</v>
      </c>
      <c r="B977" s="11" t="n">
        <v>0.666666666666667</v>
      </c>
      <c r="C977" s="12" t="n">
        <v>707.26</v>
      </c>
      <c r="E977" s="13"/>
      <c r="H977" s="14"/>
      <c r="I977" s="14"/>
      <c r="J977" s="14"/>
    </row>
    <row r="978" customFormat="false" ht="12.8" hidden="false" customHeight="false" outlineLevel="0" collapsed="false">
      <c r="A978" s="10" t="n">
        <v>44602.7083333333</v>
      </c>
      <c r="B978" s="11" t="n">
        <v>0.708333333333333</v>
      </c>
      <c r="C978" s="12" t="n">
        <v>716.24</v>
      </c>
      <c r="E978" s="13"/>
      <c r="H978" s="14"/>
      <c r="I978" s="14"/>
      <c r="J978" s="14"/>
    </row>
    <row r="979" customFormat="false" ht="12.8" hidden="false" customHeight="false" outlineLevel="0" collapsed="false">
      <c r="A979" s="10" t="n">
        <v>44602.75</v>
      </c>
      <c r="B979" s="11" t="n">
        <v>0.75</v>
      </c>
      <c r="C979" s="12" t="n">
        <v>740.65</v>
      </c>
      <c r="E979" s="13"/>
      <c r="H979" s="14"/>
      <c r="I979" s="14"/>
      <c r="J979" s="14"/>
    </row>
    <row r="980" customFormat="false" ht="12.8" hidden="false" customHeight="false" outlineLevel="0" collapsed="false">
      <c r="A980" s="10" t="n">
        <v>44602.7916666667</v>
      </c>
      <c r="B980" s="11" t="n">
        <v>0.791666666666667</v>
      </c>
      <c r="C980" s="12" t="n">
        <v>737.58</v>
      </c>
      <c r="E980" s="13"/>
      <c r="H980" s="14"/>
      <c r="I980" s="14"/>
      <c r="J980" s="14"/>
    </row>
    <row r="981" customFormat="false" ht="12.8" hidden="false" customHeight="false" outlineLevel="0" collapsed="false">
      <c r="A981" s="10" t="n">
        <v>44602.8333333333</v>
      </c>
      <c r="B981" s="11" t="n">
        <v>0.833333333333333</v>
      </c>
      <c r="C981" s="12" t="n">
        <v>706.85</v>
      </c>
      <c r="E981" s="13"/>
      <c r="H981" s="14"/>
      <c r="I981" s="14"/>
      <c r="J981" s="14"/>
    </row>
    <row r="982" customFormat="false" ht="12.8" hidden="false" customHeight="false" outlineLevel="0" collapsed="false">
      <c r="A982" s="10" t="n">
        <v>44602.875</v>
      </c>
      <c r="B982" s="11" t="n">
        <v>0.875</v>
      </c>
      <c r="C982" s="12" t="n">
        <v>652.79</v>
      </c>
      <c r="E982" s="13"/>
      <c r="H982" s="14"/>
      <c r="I982" s="14"/>
      <c r="J982" s="14"/>
    </row>
    <row r="983" customFormat="false" ht="12.8" hidden="false" customHeight="false" outlineLevel="0" collapsed="false">
      <c r="A983" s="10" t="n">
        <v>44602.9166666667</v>
      </c>
      <c r="B983" s="11" t="n">
        <v>0.916666666666667</v>
      </c>
      <c r="C983" s="12" t="n">
        <v>587.34</v>
      </c>
      <c r="E983" s="13"/>
      <c r="H983" s="14"/>
      <c r="I983" s="14"/>
      <c r="J983" s="14"/>
    </row>
    <row r="984" customFormat="false" ht="12.8" hidden="false" customHeight="false" outlineLevel="0" collapsed="false">
      <c r="A984" s="10" t="n">
        <v>44602.9583333333</v>
      </c>
      <c r="B984" s="11" t="n">
        <v>0.958333333333333</v>
      </c>
      <c r="C984" s="12" t="n">
        <v>671.46</v>
      </c>
      <c r="E984" s="13"/>
      <c r="H984" s="14"/>
      <c r="I984" s="14"/>
      <c r="J984" s="14"/>
    </row>
    <row r="985" customFormat="false" ht="12.8" hidden="false" customHeight="false" outlineLevel="0" collapsed="false">
      <c r="A985" s="10" t="n">
        <v>44603</v>
      </c>
      <c r="B985" s="11" t="n">
        <v>0</v>
      </c>
      <c r="C985" s="12" t="n">
        <v>611.36</v>
      </c>
      <c r="E985" s="13"/>
      <c r="H985" s="14"/>
      <c r="I985" s="14"/>
      <c r="J985" s="14"/>
      <c r="L985" s="13"/>
    </row>
    <row r="986" customFormat="false" ht="12.8" hidden="false" customHeight="false" outlineLevel="0" collapsed="false">
      <c r="A986" s="10" t="n">
        <v>44603.0416666667</v>
      </c>
      <c r="B986" s="11" t="n">
        <v>0.0416666666666667</v>
      </c>
      <c r="C986" s="12" t="n">
        <v>564.91</v>
      </c>
      <c r="E986" s="13"/>
      <c r="H986" s="14"/>
      <c r="I986" s="14"/>
      <c r="J986" s="14"/>
    </row>
    <row r="987" customFormat="false" ht="12.8" hidden="false" customHeight="false" outlineLevel="0" collapsed="false">
      <c r="A987" s="10" t="n">
        <v>44603.0833333333</v>
      </c>
      <c r="B987" s="11" t="n">
        <v>0.0833333333333333</v>
      </c>
      <c r="C987" s="12" t="n">
        <v>524.12</v>
      </c>
      <c r="E987" s="13"/>
      <c r="H987" s="14"/>
      <c r="I987" s="14"/>
      <c r="J987" s="14"/>
    </row>
    <row r="988" customFormat="false" ht="12.8" hidden="false" customHeight="false" outlineLevel="0" collapsed="false">
      <c r="A988" s="10" t="n">
        <v>44603.125</v>
      </c>
      <c r="B988" s="11" t="n">
        <v>0.125</v>
      </c>
      <c r="C988" s="12" t="n">
        <v>515.35</v>
      </c>
      <c r="E988" s="13"/>
      <c r="H988" s="14"/>
      <c r="I988" s="14"/>
      <c r="J988" s="14"/>
    </row>
    <row r="989" customFormat="false" ht="12.8" hidden="false" customHeight="false" outlineLevel="0" collapsed="false">
      <c r="A989" s="10" t="n">
        <v>44603.1666666667</v>
      </c>
      <c r="B989" s="11" t="n">
        <v>0.166666666666667</v>
      </c>
      <c r="C989" s="12" t="n">
        <v>512.16</v>
      </c>
      <c r="E989" s="13"/>
      <c r="H989" s="14"/>
      <c r="I989" s="14"/>
      <c r="J989" s="14"/>
    </row>
    <row r="990" customFormat="false" ht="12.8" hidden="false" customHeight="false" outlineLevel="0" collapsed="false">
      <c r="A990" s="10" t="n">
        <v>44603.2083333333</v>
      </c>
      <c r="B990" s="11" t="n">
        <v>0.208333333333333</v>
      </c>
      <c r="C990" s="12" t="n">
        <v>525.79</v>
      </c>
      <c r="E990" s="13"/>
      <c r="H990" s="14"/>
      <c r="I990" s="14"/>
      <c r="J990" s="14"/>
    </row>
    <row r="991" customFormat="false" ht="12.8" hidden="false" customHeight="false" outlineLevel="0" collapsed="false">
      <c r="A991" s="10" t="n">
        <v>44603.25</v>
      </c>
      <c r="B991" s="11" t="n">
        <v>0.25</v>
      </c>
      <c r="C991" s="12" t="n">
        <v>607.19</v>
      </c>
      <c r="E991" s="13"/>
      <c r="H991" s="14"/>
      <c r="I991" s="14"/>
      <c r="J991" s="14"/>
    </row>
    <row r="992" customFormat="false" ht="12.8" hidden="false" customHeight="false" outlineLevel="0" collapsed="false">
      <c r="A992" s="10" t="n">
        <v>44603.2916666667</v>
      </c>
      <c r="B992" s="11" t="n">
        <v>0.291666666666667</v>
      </c>
      <c r="C992" s="12" t="n">
        <v>736.78</v>
      </c>
      <c r="E992" s="13"/>
      <c r="H992" s="14"/>
      <c r="I992" s="14"/>
      <c r="J992" s="14"/>
    </row>
    <row r="993" customFormat="false" ht="12.8" hidden="false" customHeight="false" outlineLevel="0" collapsed="false">
      <c r="A993" s="10" t="n">
        <v>44603.3333333333</v>
      </c>
      <c r="B993" s="11" t="n">
        <v>0.333333333333333</v>
      </c>
      <c r="C993" s="12" t="n">
        <v>655.89</v>
      </c>
      <c r="E993" s="13"/>
      <c r="H993" s="14"/>
      <c r="I993" s="14"/>
      <c r="J993" s="14"/>
    </row>
    <row r="994" customFormat="false" ht="12.8" hidden="false" customHeight="false" outlineLevel="0" collapsed="false">
      <c r="A994" s="10" t="n">
        <v>44603.375</v>
      </c>
      <c r="B994" s="11" t="n">
        <v>0.375</v>
      </c>
      <c r="C994" s="12" t="n">
        <v>774.26</v>
      </c>
      <c r="E994" s="13"/>
      <c r="H994" s="14"/>
      <c r="I994" s="14"/>
      <c r="J994" s="14"/>
    </row>
    <row r="995" customFormat="false" ht="12.8" hidden="false" customHeight="false" outlineLevel="0" collapsed="false">
      <c r="A995" s="10" t="n">
        <v>44603.4166666667</v>
      </c>
      <c r="B995" s="11" t="n">
        <v>0.416666666666667</v>
      </c>
      <c r="C995" s="12" t="n">
        <v>793.06</v>
      </c>
      <c r="E995" s="13"/>
      <c r="H995" s="14"/>
      <c r="I995" s="14"/>
      <c r="J995" s="14"/>
    </row>
    <row r="996" customFormat="false" ht="12.8" hidden="false" customHeight="false" outlineLevel="0" collapsed="false">
      <c r="A996" s="10" t="n">
        <v>44603.4583333333</v>
      </c>
      <c r="B996" s="11" t="n">
        <v>0.458333333333333</v>
      </c>
      <c r="C996" s="12" t="n">
        <v>696.13</v>
      </c>
      <c r="E996" s="13"/>
      <c r="H996" s="14"/>
      <c r="I996" s="14"/>
      <c r="J996" s="14"/>
    </row>
    <row r="997" customFormat="false" ht="12.8" hidden="false" customHeight="false" outlineLevel="0" collapsed="false">
      <c r="A997" s="10" t="n">
        <v>44603.5</v>
      </c>
      <c r="B997" s="11" t="n">
        <v>0.5</v>
      </c>
      <c r="C997" s="12" t="n">
        <v>682.06</v>
      </c>
      <c r="E997" s="13"/>
      <c r="H997" s="14"/>
      <c r="I997" s="14"/>
      <c r="J997" s="14"/>
    </row>
    <row r="998" customFormat="false" ht="12.8" hidden="false" customHeight="false" outlineLevel="0" collapsed="false">
      <c r="A998" s="10" t="n">
        <v>44603.5416666667</v>
      </c>
      <c r="B998" s="11" t="n">
        <v>0.541666666666667</v>
      </c>
      <c r="C998" s="12" t="n">
        <v>635.51</v>
      </c>
      <c r="E998" s="13"/>
      <c r="H998" s="14"/>
      <c r="I998" s="14"/>
      <c r="J998" s="14"/>
    </row>
    <row r="999" customFormat="false" ht="12.8" hidden="false" customHeight="false" outlineLevel="0" collapsed="false">
      <c r="A999" s="10" t="n">
        <v>44603.5833333333</v>
      </c>
      <c r="B999" s="11" t="n">
        <v>0.583333333333333</v>
      </c>
      <c r="C999" s="12" t="n">
        <v>629.78</v>
      </c>
      <c r="E999" s="13"/>
      <c r="H999" s="14"/>
      <c r="I999" s="14"/>
      <c r="J999" s="14"/>
    </row>
    <row r="1000" customFormat="false" ht="12.8" hidden="false" customHeight="false" outlineLevel="0" collapsed="false">
      <c r="A1000" s="10" t="n">
        <v>44603.625</v>
      </c>
      <c r="B1000" s="11" t="n">
        <v>0.625</v>
      </c>
      <c r="C1000" s="12" t="n">
        <v>628.32</v>
      </c>
      <c r="E1000" s="13"/>
      <c r="H1000" s="14"/>
      <c r="I1000" s="14"/>
      <c r="J1000" s="14"/>
    </row>
    <row r="1001" customFormat="false" ht="12.8" hidden="false" customHeight="false" outlineLevel="0" collapsed="false">
      <c r="A1001" s="10" t="n">
        <v>44603.6666666667</v>
      </c>
      <c r="B1001" s="11" t="n">
        <v>0.666666666666667</v>
      </c>
      <c r="C1001" s="12" t="n">
        <v>624.85</v>
      </c>
      <c r="E1001" s="13"/>
      <c r="H1001" s="14"/>
      <c r="I1001" s="14"/>
      <c r="J1001" s="14"/>
    </row>
    <row r="1002" customFormat="false" ht="12.8" hidden="false" customHeight="false" outlineLevel="0" collapsed="false">
      <c r="A1002" s="10" t="n">
        <v>44603.7083333333</v>
      </c>
      <c r="B1002" s="11" t="n">
        <v>0.708333333333333</v>
      </c>
      <c r="C1002" s="12" t="n">
        <v>618.61</v>
      </c>
      <c r="E1002" s="13"/>
      <c r="H1002" s="14"/>
      <c r="I1002" s="14"/>
      <c r="J1002" s="14"/>
    </row>
    <row r="1003" customFormat="false" ht="12.8" hidden="false" customHeight="false" outlineLevel="0" collapsed="false">
      <c r="A1003" s="10" t="n">
        <v>44603.75</v>
      </c>
      <c r="B1003" s="11" t="n">
        <v>0.75</v>
      </c>
      <c r="C1003" s="12" t="n">
        <v>622.63</v>
      </c>
      <c r="E1003" s="13"/>
      <c r="H1003" s="14"/>
      <c r="I1003" s="14"/>
      <c r="J1003" s="14"/>
    </row>
    <row r="1004" customFormat="false" ht="12.8" hidden="false" customHeight="false" outlineLevel="0" collapsed="false">
      <c r="A1004" s="10" t="n">
        <v>44603.7916666667</v>
      </c>
      <c r="B1004" s="11" t="n">
        <v>0.791666666666667</v>
      </c>
      <c r="C1004" s="12" t="n">
        <v>628.75</v>
      </c>
      <c r="E1004" s="13"/>
      <c r="H1004" s="14"/>
      <c r="I1004" s="14"/>
      <c r="J1004" s="14"/>
    </row>
    <row r="1005" customFormat="false" ht="12.8" hidden="false" customHeight="false" outlineLevel="0" collapsed="false">
      <c r="A1005" s="10" t="n">
        <v>44603.8333333333</v>
      </c>
      <c r="B1005" s="11" t="n">
        <v>0.833333333333333</v>
      </c>
      <c r="C1005" s="12" t="n">
        <v>627.93</v>
      </c>
      <c r="E1005" s="13"/>
      <c r="H1005" s="14"/>
      <c r="I1005" s="14"/>
      <c r="J1005" s="14"/>
    </row>
    <row r="1006" customFormat="false" ht="12.8" hidden="false" customHeight="false" outlineLevel="0" collapsed="false">
      <c r="A1006" s="10" t="n">
        <v>44603.875</v>
      </c>
      <c r="B1006" s="11" t="n">
        <v>0.875</v>
      </c>
      <c r="C1006" s="12" t="n">
        <v>597.97</v>
      </c>
      <c r="E1006" s="13"/>
      <c r="H1006" s="14"/>
      <c r="I1006" s="14"/>
      <c r="J1006" s="14"/>
    </row>
    <row r="1007" customFormat="false" ht="12.8" hidden="false" customHeight="false" outlineLevel="0" collapsed="false">
      <c r="A1007" s="10" t="n">
        <v>44603.9166666667</v>
      </c>
      <c r="B1007" s="11" t="n">
        <v>0.916666666666667</v>
      </c>
      <c r="C1007" s="12" t="n">
        <v>523.01</v>
      </c>
      <c r="E1007" s="13"/>
      <c r="H1007" s="14"/>
      <c r="I1007" s="14"/>
      <c r="J1007" s="14"/>
    </row>
    <row r="1008" customFormat="false" ht="12.8" hidden="false" customHeight="false" outlineLevel="0" collapsed="false">
      <c r="A1008" s="10" t="n">
        <v>44603.9583333333</v>
      </c>
      <c r="B1008" s="11" t="n">
        <v>0.958333333333333</v>
      </c>
      <c r="C1008" s="12" t="n">
        <v>604.35</v>
      </c>
      <c r="E1008" s="13"/>
      <c r="H1008" s="14"/>
      <c r="I1008" s="14"/>
      <c r="J1008" s="14"/>
    </row>
    <row r="1009" customFormat="false" ht="12.8" hidden="false" customHeight="false" outlineLevel="0" collapsed="false">
      <c r="A1009" s="10" t="n">
        <v>44604</v>
      </c>
      <c r="B1009" s="11" t="n">
        <v>0</v>
      </c>
      <c r="C1009" s="12" t="n">
        <v>550.05</v>
      </c>
      <c r="E1009" s="13"/>
      <c r="H1009" s="14"/>
      <c r="I1009" s="14"/>
      <c r="J1009" s="14"/>
      <c r="L1009" s="13"/>
    </row>
    <row r="1010" customFormat="false" ht="12.8" hidden="false" customHeight="false" outlineLevel="0" collapsed="false">
      <c r="A1010" s="10" t="n">
        <v>44604.0416666667</v>
      </c>
      <c r="B1010" s="11" t="n">
        <v>0.0416666666666667</v>
      </c>
      <c r="C1010" s="12" t="n">
        <v>522.93</v>
      </c>
      <c r="E1010" s="13"/>
      <c r="H1010" s="14"/>
      <c r="I1010" s="14"/>
      <c r="J1010" s="14"/>
    </row>
    <row r="1011" customFormat="false" ht="12.8" hidden="false" customHeight="false" outlineLevel="0" collapsed="false">
      <c r="A1011" s="10" t="n">
        <v>44604.0833333333</v>
      </c>
      <c r="B1011" s="11" t="n">
        <v>0.0833333333333333</v>
      </c>
      <c r="C1011" s="12" t="n">
        <v>497.58</v>
      </c>
      <c r="E1011" s="13"/>
      <c r="H1011" s="14"/>
      <c r="I1011" s="14"/>
      <c r="J1011" s="14"/>
    </row>
    <row r="1012" customFormat="false" ht="12.8" hidden="false" customHeight="false" outlineLevel="0" collapsed="false">
      <c r="A1012" s="10" t="n">
        <v>44604.125</v>
      </c>
      <c r="B1012" s="11" t="n">
        <v>0.125</v>
      </c>
      <c r="C1012" s="12" t="n">
        <v>486.92</v>
      </c>
      <c r="E1012" s="13"/>
      <c r="H1012" s="14"/>
      <c r="I1012" s="14"/>
      <c r="J1012" s="14"/>
    </row>
    <row r="1013" customFormat="false" ht="12.8" hidden="false" customHeight="false" outlineLevel="0" collapsed="false">
      <c r="A1013" s="10" t="n">
        <v>44604.1666666667</v>
      </c>
      <c r="B1013" s="11" t="n">
        <v>0.166666666666667</v>
      </c>
      <c r="C1013" s="12" t="n">
        <v>488.17</v>
      </c>
      <c r="E1013" s="13"/>
      <c r="H1013" s="14"/>
      <c r="I1013" s="14"/>
      <c r="J1013" s="14"/>
    </row>
    <row r="1014" customFormat="false" ht="12.8" hidden="false" customHeight="false" outlineLevel="0" collapsed="false">
      <c r="A1014" s="10" t="n">
        <v>44604.2083333333</v>
      </c>
      <c r="B1014" s="11" t="n">
        <v>0.208333333333333</v>
      </c>
      <c r="C1014" s="12" t="n">
        <v>512.02</v>
      </c>
      <c r="E1014" s="13"/>
      <c r="H1014" s="14"/>
      <c r="I1014" s="14"/>
      <c r="J1014" s="14"/>
    </row>
    <row r="1015" customFormat="false" ht="12.8" hidden="false" customHeight="false" outlineLevel="0" collapsed="false">
      <c r="A1015" s="10" t="n">
        <v>44604.25</v>
      </c>
      <c r="B1015" s="11" t="n">
        <v>0.25</v>
      </c>
      <c r="C1015" s="12" t="n">
        <v>551.19</v>
      </c>
      <c r="E1015" s="13"/>
      <c r="H1015" s="14"/>
      <c r="I1015" s="14"/>
      <c r="J1015" s="14"/>
    </row>
    <row r="1016" customFormat="false" ht="12.8" hidden="false" customHeight="false" outlineLevel="0" collapsed="false">
      <c r="A1016" s="10" t="n">
        <v>44604.2916666667</v>
      </c>
      <c r="B1016" s="11" t="n">
        <v>0.291666666666667</v>
      </c>
      <c r="C1016" s="12" t="n">
        <v>594.64</v>
      </c>
      <c r="E1016" s="13"/>
      <c r="H1016" s="14"/>
      <c r="I1016" s="14"/>
      <c r="J1016" s="14"/>
    </row>
    <row r="1017" customFormat="false" ht="12.8" hidden="false" customHeight="false" outlineLevel="0" collapsed="false">
      <c r="A1017" s="10" t="n">
        <v>44604.3333333333</v>
      </c>
      <c r="B1017" s="11" t="n">
        <v>0.333333333333333</v>
      </c>
      <c r="C1017" s="12" t="n">
        <v>632.14</v>
      </c>
      <c r="E1017" s="13"/>
      <c r="H1017" s="14"/>
      <c r="I1017" s="14"/>
      <c r="J1017" s="14"/>
    </row>
    <row r="1018" customFormat="false" ht="12.8" hidden="false" customHeight="false" outlineLevel="0" collapsed="false">
      <c r="A1018" s="10" t="n">
        <v>44604.375</v>
      </c>
      <c r="B1018" s="11" t="n">
        <v>0.375</v>
      </c>
      <c r="C1018" s="12" t="n">
        <v>741.87</v>
      </c>
      <c r="E1018" s="13"/>
      <c r="H1018" s="14"/>
      <c r="I1018" s="14"/>
      <c r="J1018" s="14"/>
    </row>
    <row r="1019" customFormat="false" ht="12.8" hidden="false" customHeight="false" outlineLevel="0" collapsed="false">
      <c r="A1019" s="10" t="n">
        <v>44604.4166666667</v>
      </c>
      <c r="B1019" s="11" t="n">
        <v>0.416666666666667</v>
      </c>
      <c r="C1019" s="12" t="n">
        <v>681.07</v>
      </c>
      <c r="E1019" s="13"/>
      <c r="H1019" s="14"/>
      <c r="I1019" s="14"/>
      <c r="J1019" s="14"/>
    </row>
    <row r="1020" customFormat="false" ht="12.8" hidden="false" customHeight="false" outlineLevel="0" collapsed="false">
      <c r="A1020" s="10" t="n">
        <v>44604.4583333333</v>
      </c>
      <c r="B1020" s="11" t="n">
        <v>0.458333333333333</v>
      </c>
      <c r="C1020" s="12" t="n">
        <v>647.91</v>
      </c>
      <c r="E1020" s="13"/>
      <c r="H1020" s="14"/>
      <c r="I1020" s="14"/>
      <c r="J1020" s="14"/>
    </row>
    <row r="1021" customFormat="false" ht="12.8" hidden="false" customHeight="false" outlineLevel="0" collapsed="false">
      <c r="A1021" s="10" t="n">
        <v>44604.5</v>
      </c>
      <c r="B1021" s="11" t="n">
        <v>0.5</v>
      </c>
      <c r="C1021" s="12" t="n">
        <v>616.1</v>
      </c>
      <c r="E1021" s="13"/>
      <c r="H1021" s="14"/>
      <c r="I1021" s="14"/>
      <c r="J1021" s="14"/>
    </row>
    <row r="1022" customFormat="false" ht="12.8" hidden="false" customHeight="false" outlineLevel="0" collapsed="false">
      <c r="A1022" s="10" t="n">
        <v>44604.5416666667</v>
      </c>
      <c r="B1022" s="11" t="n">
        <v>0.541666666666667</v>
      </c>
      <c r="C1022" s="12" t="n">
        <v>585.48</v>
      </c>
      <c r="E1022" s="13"/>
      <c r="H1022" s="14"/>
      <c r="I1022" s="14"/>
      <c r="J1022" s="14"/>
    </row>
    <row r="1023" customFormat="false" ht="12.8" hidden="false" customHeight="false" outlineLevel="0" collapsed="false">
      <c r="A1023" s="10" t="n">
        <v>44604.5833333333</v>
      </c>
      <c r="B1023" s="11" t="n">
        <v>0.583333333333333</v>
      </c>
      <c r="C1023" s="12" t="n">
        <v>567.29</v>
      </c>
      <c r="E1023" s="13"/>
      <c r="H1023" s="14"/>
      <c r="I1023" s="14"/>
      <c r="J1023" s="14"/>
    </row>
    <row r="1024" customFormat="false" ht="12.8" hidden="false" customHeight="false" outlineLevel="0" collapsed="false">
      <c r="A1024" s="10" t="n">
        <v>44604.625</v>
      </c>
      <c r="B1024" s="11" t="n">
        <v>0.625</v>
      </c>
      <c r="C1024" s="12" t="n">
        <v>582.52</v>
      </c>
      <c r="E1024" s="13"/>
      <c r="H1024" s="14"/>
      <c r="I1024" s="14"/>
      <c r="J1024" s="14"/>
    </row>
    <row r="1025" customFormat="false" ht="12.8" hidden="false" customHeight="false" outlineLevel="0" collapsed="false">
      <c r="A1025" s="10" t="n">
        <v>44604.6666666667</v>
      </c>
      <c r="B1025" s="11" t="n">
        <v>0.666666666666667</v>
      </c>
      <c r="C1025" s="12" t="n">
        <v>592.16</v>
      </c>
      <c r="E1025" s="13"/>
      <c r="H1025" s="14"/>
      <c r="I1025" s="14"/>
      <c r="J1025" s="14"/>
    </row>
    <row r="1026" customFormat="false" ht="12.8" hidden="false" customHeight="false" outlineLevel="0" collapsed="false">
      <c r="A1026" s="10" t="n">
        <v>44604.7083333333</v>
      </c>
      <c r="B1026" s="11" t="n">
        <v>0.708333333333333</v>
      </c>
      <c r="C1026" s="12" t="n">
        <v>755.23</v>
      </c>
      <c r="E1026" s="13"/>
      <c r="H1026" s="14"/>
      <c r="I1026" s="14"/>
      <c r="J1026" s="14"/>
    </row>
    <row r="1027" customFormat="false" ht="12.8" hidden="false" customHeight="false" outlineLevel="0" collapsed="false">
      <c r="A1027" s="10" t="n">
        <v>44604.75</v>
      </c>
      <c r="B1027" s="11" t="n">
        <v>0.75</v>
      </c>
      <c r="C1027" s="12" t="n">
        <v>895.4</v>
      </c>
      <c r="E1027" s="13"/>
      <c r="H1027" s="14"/>
      <c r="I1027" s="14"/>
      <c r="J1027" s="14"/>
    </row>
    <row r="1028" customFormat="false" ht="12.8" hidden="false" customHeight="false" outlineLevel="0" collapsed="false">
      <c r="A1028" s="10" t="n">
        <v>44604.7916666667</v>
      </c>
      <c r="B1028" s="11" t="n">
        <v>0.791666666666667</v>
      </c>
      <c r="C1028" s="12" t="n">
        <v>849.96</v>
      </c>
      <c r="E1028" s="13"/>
      <c r="H1028" s="14"/>
      <c r="I1028" s="14"/>
      <c r="J1028" s="14"/>
    </row>
    <row r="1029" customFormat="false" ht="12.8" hidden="false" customHeight="false" outlineLevel="0" collapsed="false">
      <c r="A1029" s="10" t="n">
        <v>44604.8333333333</v>
      </c>
      <c r="B1029" s="11" t="n">
        <v>0.833333333333333</v>
      </c>
      <c r="C1029" s="12" t="n">
        <v>727.34</v>
      </c>
      <c r="E1029" s="13"/>
      <c r="H1029" s="14"/>
      <c r="I1029" s="14"/>
      <c r="J1029" s="14"/>
    </row>
    <row r="1030" customFormat="false" ht="12.8" hidden="false" customHeight="false" outlineLevel="0" collapsed="false">
      <c r="A1030" s="10" t="n">
        <v>44604.875</v>
      </c>
      <c r="B1030" s="11" t="n">
        <v>0.875</v>
      </c>
      <c r="C1030" s="12" t="n">
        <v>604.85</v>
      </c>
      <c r="E1030" s="13"/>
      <c r="H1030" s="14"/>
      <c r="I1030" s="14"/>
      <c r="J1030" s="14"/>
    </row>
    <row r="1031" customFormat="false" ht="12.8" hidden="false" customHeight="false" outlineLevel="0" collapsed="false">
      <c r="A1031" s="10" t="n">
        <v>44604.9166666667</v>
      </c>
      <c r="B1031" s="11" t="n">
        <v>0.916666666666667</v>
      </c>
      <c r="C1031" s="12" t="n">
        <v>540.53</v>
      </c>
      <c r="E1031" s="13"/>
      <c r="H1031" s="14"/>
      <c r="I1031" s="14"/>
      <c r="J1031" s="14"/>
    </row>
    <row r="1032" customFormat="false" ht="12.8" hidden="false" customHeight="false" outlineLevel="0" collapsed="false">
      <c r="A1032" s="10" t="n">
        <v>44604.9583333333</v>
      </c>
      <c r="B1032" s="11" t="n">
        <v>0.958333333333333</v>
      </c>
      <c r="C1032" s="12" t="n">
        <v>492.47</v>
      </c>
      <c r="E1032" s="13"/>
      <c r="H1032" s="14"/>
      <c r="I1032" s="14"/>
      <c r="J1032" s="14"/>
    </row>
    <row r="1033" customFormat="false" ht="12.8" hidden="false" customHeight="false" outlineLevel="0" collapsed="false">
      <c r="A1033" s="10" t="n">
        <v>44605</v>
      </c>
      <c r="B1033" s="11" t="n">
        <v>0</v>
      </c>
      <c r="C1033" s="12" t="n">
        <v>441.25</v>
      </c>
      <c r="E1033" s="13"/>
      <c r="H1033" s="14"/>
      <c r="I1033" s="14"/>
      <c r="J1033" s="14"/>
      <c r="L1033" s="13"/>
    </row>
    <row r="1034" customFormat="false" ht="12.8" hidden="false" customHeight="false" outlineLevel="0" collapsed="false">
      <c r="A1034" s="10" t="n">
        <v>44605.0416666667</v>
      </c>
      <c r="B1034" s="11" t="n">
        <v>0.0416666666666667</v>
      </c>
      <c r="C1034" s="12" t="n">
        <v>371.48</v>
      </c>
      <c r="E1034" s="13"/>
      <c r="H1034" s="14"/>
      <c r="I1034" s="14"/>
      <c r="J1034" s="14"/>
    </row>
    <row r="1035" customFormat="false" ht="12.8" hidden="false" customHeight="false" outlineLevel="0" collapsed="false">
      <c r="A1035" s="10" t="n">
        <v>44605.0833333333</v>
      </c>
      <c r="B1035" s="11" t="n">
        <v>0.0833333333333333</v>
      </c>
      <c r="C1035" s="12" t="n">
        <v>313.4</v>
      </c>
      <c r="E1035" s="13"/>
      <c r="H1035" s="14"/>
      <c r="I1035" s="14"/>
      <c r="J1035" s="14"/>
    </row>
    <row r="1036" customFormat="false" ht="12.8" hidden="false" customHeight="false" outlineLevel="0" collapsed="false">
      <c r="A1036" s="10" t="n">
        <v>44605.125</v>
      </c>
      <c r="B1036" s="11" t="n">
        <v>0.125</v>
      </c>
      <c r="C1036" s="12" t="n">
        <v>275.44</v>
      </c>
      <c r="E1036" s="13"/>
      <c r="H1036" s="14"/>
      <c r="I1036" s="14"/>
      <c r="J1036" s="14"/>
    </row>
    <row r="1037" customFormat="false" ht="12.8" hidden="false" customHeight="false" outlineLevel="0" collapsed="false">
      <c r="A1037" s="10" t="n">
        <v>44605.1666666667</v>
      </c>
      <c r="B1037" s="11" t="n">
        <v>0.166666666666667</v>
      </c>
      <c r="C1037" s="12" t="n">
        <v>236.53</v>
      </c>
      <c r="E1037" s="13"/>
      <c r="H1037" s="14"/>
      <c r="I1037" s="14"/>
      <c r="J1037" s="14"/>
    </row>
    <row r="1038" customFormat="false" ht="12.8" hidden="false" customHeight="false" outlineLevel="0" collapsed="false">
      <c r="A1038" s="10" t="n">
        <v>44605.2083333333</v>
      </c>
      <c r="B1038" s="11" t="n">
        <v>0.208333333333333</v>
      </c>
      <c r="C1038" s="12" t="n">
        <v>262.08</v>
      </c>
      <c r="E1038" s="13"/>
      <c r="H1038" s="14"/>
      <c r="I1038" s="14"/>
      <c r="J1038" s="14"/>
    </row>
    <row r="1039" customFormat="false" ht="12.8" hidden="false" customHeight="false" outlineLevel="0" collapsed="false">
      <c r="A1039" s="10" t="n">
        <v>44605.25</v>
      </c>
      <c r="B1039" s="11" t="n">
        <v>0.25</v>
      </c>
      <c r="C1039" s="12" t="n">
        <v>268.54</v>
      </c>
      <c r="E1039" s="13"/>
      <c r="H1039" s="14"/>
      <c r="I1039" s="14"/>
      <c r="J1039" s="14"/>
    </row>
    <row r="1040" customFormat="false" ht="12.8" hidden="false" customHeight="false" outlineLevel="0" collapsed="false">
      <c r="A1040" s="10" t="n">
        <v>44605.2916666667</v>
      </c>
      <c r="B1040" s="11" t="n">
        <v>0.291666666666667</v>
      </c>
      <c r="C1040" s="12" t="n">
        <v>294.32</v>
      </c>
      <c r="E1040" s="13"/>
      <c r="H1040" s="14"/>
      <c r="I1040" s="14"/>
      <c r="J1040" s="14"/>
    </row>
    <row r="1041" customFormat="false" ht="12.8" hidden="false" customHeight="false" outlineLevel="0" collapsed="false">
      <c r="A1041" s="10" t="n">
        <v>44605.3333333333</v>
      </c>
      <c r="B1041" s="11" t="n">
        <v>0.333333333333333</v>
      </c>
      <c r="C1041" s="12" t="n">
        <v>304.94</v>
      </c>
      <c r="E1041" s="13"/>
      <c r="H1041" s="14"/>
      <c r="I1041" s="14"/>
      <c r="J1041" s="14"/>
    </row>
    <row r="1042" customFormat="false" ht="12.8" hidden="false" customHeight="false" outlineLevel="0" collapsed="false">
      <c r="A1042" s="10" t="n">
        <v>44605.375</v>
      </c>
      <c r="B1042" s="11" t="n">
        <v>0.375</v>
      </c>
      <c r="C1042" s="12" t="n">
        <v>357.51</v>
      </c>
      <c r="E1042" s="13"/>
      <c r="H1042" s="14"/>
      <c r="I1042" s="14"/>
      <c r="J1042" s="14"/>
    </row>
    <row r="1043" customFormat="false" ht="12.8" hidden="false" customHeight="false" outlineLevel="0" collapsed="false">
      <c r="A1043" s="10" t="n">
        <v>44605.4166666667</v>
      </c>
      <c r="B1043" s="11" t="n">
        <v>0.416666666666667</v>
      </c>
      <c r="C1043" s="12" t="n">
        <v>367.45</v>
      </c>
      <c r="E1043" s="13"/>
      <c r="H1043" s="14"/>
      <c r="I1043" s="14"/>
      <c r="J1043" s="14"/>
    </row>
    <row r="1044" customFormat="false" ht="12.8" hidden="false" customHeight="false" outlineLevel="0" collapsed="false">
      <c r="A1044" s="10" t="n">
        <v>44605.4583333333</v>
      </c>
      <c r="B1044" s="11" t="n">
        <v>0.458333333333333</v>
      </c>
      <c r="C1044" s="12" t="n">
        <v>367.88</v>
      </c>
      <c r="E1044" s="13"/>
      <c r="H1044" s="14"/>
      <c r="I1044" s="14"/>
      <c r="J1044" s="14"/>
    </row>
    <row r="1045" customFormat="false" ht="12.8" hidden="false" customHeight="false" outlineLevel="0" collapsed="false">
      <c r="A1045" s="10" t="n">
        <v>44605.5</v>
      </c>
      <c r="B1045" s="11" t="n">
        <v>0.5</v>
      </c>
      <c r="C1045" s="12" t="n">
        <v>364.11</v>
      </c>
      <c r="E1045" s="13"/>
      <c r="H1045" s="14"/>
      <c r="I1045" s="14"/>
      <c r="J1045" s="14"/>
    </row>
    <row r="1046" customFormat="false" ht="12.8" hidden="false" customHeight="false" outlineLevel="0" collapsed="false">
      <c r="A1046" s="10" t="n">
        <v>44605.5416666667</v>
      </c>
      <c r="B1046" s="11" t="n">
        <v>0.541666666666667</v>
      </c>
      <c r="C1046" s="12" t="n">
        <v>371.04</v>
      </c>
      <c r="E1046" s="13"/>
      <c r="H1046" s="14"/>
      <c r="I1046" s="14"/>
      <c r="J1046" s="14"/>
    </row>
    <row r="1047" customFormat="false" ht="12.8" hidden="false" customHeight="false" outlineLevel="0" collapsed="false">
      <c r="A1047" s="10" t="n">
        <v>44605.5833333333</v>
      </c>
      <c r="B1047" s="11" t="n">
        <v>0.583333333333333</v>
      </c>
      <c r="C1047" s="12" t="n">
        <v>406.76</v>
      </c>
      <c r="E1047" s="13"/>
      <c r="H1047" s="14"/>
      <c r="I1047" s="14"/>
      <c r="J1047" s="14"/>
    </row>
    <row r="1048" customFormat="false" ht="12.8" hidden="false" customHeight="false" outlineLevel="0" collapsed="false">
      <c r="A1048" s="10" t="n">
        <v>44605.625</v>
      </c>
      <c r="B1048" s="11" t="n">
        <v>0.625</v>
      </c>
      <c r="C1048" s="12" t="n">
        <v>418.63</v>
      </c>
      <c r="E1048" s="13"/>
      <c r="H1048" s="14"/>
      <c r="I1048" s="14"/>
      <c r="J1048" s="14"/>
    </row>
    <row r="1049" customFormat="false" ht="12.8" hidden="false" customHeight="false" outlineLevel="0" collapsed="false">
      <c r="A1049" s="10" t="n">
        <v>44605.6666666667</v>
      </c>
      <c r="B1049" s="11" t="n">
        <v>0.666666666666667</v>
      </c>
      <c r="C1049" s="12" t="n">
        <v>449.34</v>
      </c>
      <c r="E1049" s="13"/>
      <c r="H1049" s="14"/>
      <c r="I1049" s="14"/>
      <c r="J1049" s="14"/>
    </row>
    <row r="1050" customFormat="false" ht="12.8" hidden="false" customHeight="false" outlineLevel="0" collapsed="false">
      <c r="A1050" s="10" t="n">
        <v>44605.7083333333</v>
      </c>
      <c r="B1050" s="11" t="n">
        <v>0.708333333333333</v>
      </c>
      <c r="C1050" s="12" t="n">
        <v>468.26</v>
      </c>
      <c r="E1050" s="13"/>
      <c r="H1050" s="14"/>
      <c r="I1050" s="14"/>
      <c r="J1050" s="14"/>
    </row>
    <row r="1051" customFormat="false" ht="12.8" hidden="false" customHeight="false" outlineLevel="0" collapsed="false">
      <c r="A1051" s="10" t="n">
        <v>44605.75</v>
      </c>
      <c r="B1051" s="11" t="n">
        <v>0.75</v>
      </c>
      <c r="C1051" s="12" t="n">
        <v>478.9</v>
      </c>
      <c r="E1051" s="13"/>
      <c r="H1051" s="14"/>
      <c r="I1051" s="14"/>
      <c r="J1051" s="14"/>
    </row>
    <row r="1052" customFormat="false" ht="12.8" hidden="false" customHeight="false" outlineLevel="0" collapsed="false">
      <c r="A1052" s="10" t="n">
        <v>44605.7916666667</v>
      </c>
      <c r="B1052" s="11" t="n">
        <v>0.791666666666667</v>
      </c>
      <c r="C1052" s="12" t="n">
        <v>482.7</v>
      </c>
      <c r="E1052" s="13"/>
      <c r="H1052" s="14"/>
      <c r="I1052" s="14"/>
      <c r="J1052" s="14"/>
    </row>
    <row r="1053" customFormat="false" ht="12.8" hidden="false" customHeight="false" outlineLevel="0" collapsed="false">
      <c r="A1053" s="10" t="n">
        <v>44605.8333333333</v>
      </c>
      <c r="B1053" s="11" t="n">
        <v>0.833333333333333</v>
      </c>
      <c r="C1053" s="12" t="n">
        <v>480.51</v>
      </c>
      <c r="E1053" s="13"/>
      <c r="H1053" s="14"/>
      <c r="I1053" s="14"/>
      <c r="J1053" s="14"/>
    </row>
    <row r="1054" customFormat="false" ht="12.8" hidden="false" customHeight="false" outlineLevel="0" collapsed="false">
      <c r="A1054" s="10" t="n">
        <v>44605.875</v>
      </c>
      <c r="B1054" s="11" t="n">
        <v>0.875</v>
      </c>
      <c r="C1054" s="12" t="n">
        <v>471.94</v>
      </c>
      <c r="E1054" s="13"/>
      <c r="H1054" s="14"/>
      <c r="I1054" s="14"/>
      <c r="J1054" s="14"/>
    </row>
    <row r="1055" customFormat="false" ht="12.8" hidden="false" customHeight="false" outlineLevel="0" collapsed="false">
      <c r="A1055" s="10" t="n">
        <v>44605.9166666667</v>
      </c>
      <c r="B1055" s="11" t="n">
        <v>0.916666666666667</v>
      </c>
      <c r="C1055" s="12" t="n">
        <v>445.99</v>
      </c>
      <c r="E1055" s="13"/>
      <c r="H1055" s="14"/>
      <c r="I1055" s="14"/>
      <c r="J1055" s="14"/>
    </row>
    <row r="1056" customFormat="false" ht="12.8" hidden="false" customHeight="false" outlineLevel="0" collapsed="false">
      <c r="A1056" s="10" t="n">
        <v>44605.9583333333</v>
      </c>
      <c r="B1056" s="11" t="n">
        <v>0.958333333333333</v>
      </c>
      <c r="C1056" s="12" t="n">
        <v>423.71</v>
      </c>
      <c r="E1056" s="13"/>
      <c r="H1056" s="14"/>
      <c r="I1056" s="14"/>
      <c r="J1056" s="14"/>
    </row>
    <row r="1057" customFormat="false" ht="12.8" hidden="false" customHeight="false" outlineLevel="0" collapsed="false">
      <c r="A1057" s="10" t="n">
        <v>44606</v>
      </c>
      <c r="B1057" s="11" t="n">
        <v>0</v>
      </c>
      <c r="C1057" s="12" t="n">
        <v>359.34</v>
      </c>
      <c r="E1057" s="13"/>
      <c r="H1057" s="14"/>
      <c r="I1057" s="14"/>
      <c r="J1057" s="14"/>
      <c r="L1057" s="13"/>
    </row>
    <row r="1058" customFormat="false" ht="12.8" hidden="false" customHeight="false" outlineLevel="0" collapsed="false">
      <c r="A1058" s="10" t="n">
        <v>44606.0416666667</v>
      </c>
      <c r="B1058" s="11" t="n">
        <v>0.0416666666666667</v>
      </c>
      <c r="C1058" s="12" t="n">
        <v>318.82</v>
      </c>
      <c r="E1058" s="13"/>
      <c r="H1058" s="14"/>
      <c r="I1058" s="14"/>
      <c r="J1058" s="14"/>
    </row>
    <row r="1059" customFormat="false" ht="12.8" hidden="false" customHeight="false" outlineLevel="0" collapsed="false">
      <c r="A1059" s="10" t="n">
        <v>44606.0833333333</v>
      </c>
      <c r="B1059" s="11" t="n">
        <v>0.0833333333333333</v>
      </c>
      <c r="C1059" s="12" t="n">
        <v>258.86</v>
      </c>
      <c r="E1059" s="13"/>
      <c r="H1059" s="14"/>
      <c r="I1059" s="14"/>
      <c r="J1059" s="14"/>
    </row>
    <row r="1060" customFormat="false" ht="12.8" hidden="false" customHeight="false" outlineLevel="0" collapsed="false">
      <c r="A1060" s="10" t="n">
        <v>44606.125</v>
      </c>
      <c r="B1060" s="11" t="n">
        <v>0.125</v>
      </c>
      <c r="C1060" s="12" t="n">
        <v>250.54</v>
      </c>
      <c r="E1060" s="13"/>
      <c r="H1060" s="14"/>
      <c r="I1060" s="14"/>
      <c r="J1060" s="14"/>
    </row>
    <row r="1061" customFormat="false" ht="12.8" hidden="false" customHeight="false" outlineLevel="0" collapsed="false">
      <c r="A1061" s="10" t="n">
        <v>44606.1666666667</v>
      </c>
      <c r="B1061" s="11" t="n">
        <v>0.166666666666667</v>
      </c>
      <c r="C1061" s="12" t="n">
        <v>255.11</v>
      </c>
      <c r="E1061" s="13"/>
      <c r="H1061" s="14"/>
      <c r="I1061" s="14"/>
      <c r="J1061" s="14"/>
    </row>
    <row r="1062" customFormat="false" ht="12.8" hidden="false" customHeight="false" outlineLevel="0" collapsed="false">
      <c r="A1062" s="10" t="n">
        <v>44606.2083333333</v>
      </c>
      <c r="B1062" s="11" t="n">
        <v>0.208333333333333</v>
      </c>
      <c r="C1062" s="12" t="n">
        <v>254.23</v>
      </c>
      <c r="E1062" s="13"/>
      <c r="H1062" s="14"/>
      <c r="I1062" s="14"/>
      <c r="J1062" s="14"/>
    </row>
    <row r="1063" customFormat="false" ht="12.8" hidden="false" customHeight="false" outlineLevel="0" collapsed="false">
      <c r="A1063" s="10" t="n">
        <v>44606.25</v>
      </c>
      <c r="B1063" s="11" t="n">
        <v>0.25</v>
      </c>
      <c r="C1063" s="12" t="n">
        <v>348.45</v>
      </c>
      <c r="E1063" s="13"/>
      <c r="H1063" s="14"/>
      <c r="I1063" s="14"/>
      <c r="J1063" s="14"/>
    </row>
    <row r="1064" customFormat="false" ht="12.8" hidden="false" customHeight="false" outlineLevel="0" collapsed="false">
      <c r="A1064" s="10" t="n">
        <v>44606.2916666667</v>
      </c>
      <c r="B1064" s="11" t="n">
        <v>0.291666666666667</v>
      </c>
      <c r="C1064" s="12" t="n">
        <v>473.04</v>
      </c>
      <c r="E1064" s="13"/>
      <c r="H1064" s="14"/>
      <c r="I1064" s="14"/>
      <c r="J1064" s="14"/>
    </row>
    <row r="1065" customFormat="false" ht="12.8" hidden="false" customHeight="false" outlineLevel="0" collapsed="false">
      <c r="A1065" s="10" t="n">
        <v>44606.3333333333</v>
      </c>
      <c r="B1065" s="11" t="n">
        <v>0.333333333333333</v>
      </c>
      <c r="C1065" s="12" t="n">
        <v>483.58</v>
      </c>
      <c r="E1065" s="13"/>
      <c r="H1065" s="14"/>
      <c r="I1065" s="14"/>
      <c r="J1065" s="14"/>
    </row>
    <row r="1066" customFormat="false" ht="12.8" hidden="false" customHeight="false" outlineLevel="0" collapsed="false">
      <c r="A1066" s="10" t="n">
        <v>44606.375</v>
      </c>
      <c r="B1066" s="11" t="n">
        <v>0.375</v>
      </c>
      <c r="C1066" s="12" t="n">
        <v>498.6</v>
      </c>
      <c r="E1066" s="13"/>
      <c r="H1066" s="14"/>
      <c r="I1066" s="14"/>
      <c r="J1066" s="14"/>
    </row>
    <row r="1067" customFormat="false" ht="12.8" hidden="false" customHeight="false" outlineLevel="0" collapsed="false">
      <c r="A1067" s="10" t="n">
        <v>44606.4166666667</v>
      </c>
      <c r="B1067" s="11" t="n">
        <v>0.416666666666667</v>
      </c>
      <c r="C1067" s="12" t="n">
        <v>484.28</v>
      </c>
      <c r="E1067" s="13"/>
      <c r="H1067" s="14"/>
      <c r="I1067" s="14"/>
      <c r="J1067" s="14"/>
    </row>
    <row r="1068" customFormat="false" ht="12.8" hidden="false" customHeight="false" outlineLevel="0" collapsed="false">
      <c r="A1068" s="10" t="n">
        <v>44606.4583333333</v>
      </c>
      <c r="B1068" s="11" t="n">
        <v>0.458333333333333</v>
      </c>
      <c r="C1068" s="12" t="n">
        <v>462.04</v>
      </c>
      <c r="E1068" s="13"/>
      <c r="H1068" s="14"/>
      <c r="I1068" s="14"/>
      <c r="J1068" s="14"/>
    </row>
    <row r="1069" customFormat="false" ht="12.8" hidden="false" customHeight="false" outlineLevel="0" collapsed="false">
      <c r="A1069" s="10" t="n">
        <v>44606.5</v>
      </c>
      <c r="B1069" s="11" t="n">
        <v>0.5</v>
      </c>
      <c r="C1069" s="12" t="n">
        <v>463.52</v>
      </c>
      <c r="E1069" s="13"/>
      <c r="H1069" s="14"/>
      <c r="I1069" s="14"/>
      <c r="J1069" s="14"/>
    </row>
    <row r="1070" customFormat="false" ht="12.8" hidden="false" customHeight="false" outlineLevel="0" collapsed="false">
      <c r="A1070" s="10" t="n">
        <v>44606.5416666667</v>
      </c>
      <c r="B1070" s="11" t="n">
        <v>0.541666666666667</v>
      </c>
      <c r="C1070" s="12" t="n">
        <v>477.6</v>
      </c>
      <c r="E1070" s="13"/>
      <c r="H1070" s="14"/>
      <c r="I1070" s="14"/>
      <c r="J1070" s="14"/>
    </row>
    <row r="1071" customFormat="false" ht="12.8" hidden="false" customHeight="false" outlineLevel="0" collapsed="false">
      <c r="A1071" s="10" t="n">
        <v>44606.5833333333</v>
      </c>
      <c r="B1071" s="11" t="n">
        <v>0.583333333333333</v>
      </c>
      <c r="C1071" s="12" t="n">
        <v>494.45</v>
      </c>
      <c r="E1071" s="13"/>
      <c r="H1071" s="14"/>
      <c r="I1071" s="14"/>
      <c r="J1071" s="14"/>
    </row>
    <row r="1072" customFormat="false" ht="12.8" hidden="false" customHeight="false" outlineLevel="0" collapsed="false">
      <c r="A1072" s="10" t="n">
        <v>44606.625</v>
      </c>
      <c r="B1072" s="11" t="n">
        <v>0.625</v>
      </c>
      <c r="C1072" s="12" t="n">
        <v>502.39</v>
      </c>
      <c r="E1072" s="13"/>
      <c r="H1072" s="14"/>
      <c r="I1072" s="14"/>
      <c r="J1072" s="14"/>
    </row>
    <row r="1073" customFormat="false" ht="12.8" hidden="false" customHeight="false" outlineLevel="0" collapsed="false">
      <c r="A1073" s="10" t="n">
        <v>44606.6666666667</v>
      </c>
      <c r="B1073" s="11" t="n">
        <v>0.666666666666667</v>
      </c>
      <c r="C1073" s="12" t="n">
        <v>530.19</v>
      </c>
      <c r="E1073" s="13"/>
      <c r="H1073" s="14"/>
      <c r="I1073" s="14"/>
      <c r="J1073" s="14"/>
    </row>
    <row r="1074" customFormat="false" ht="12.8" hidden="false" customHeight="false" outlineLevel="0" collapsed="false">
      <c r="A1074" s="10" t="n">
        <v>44606.7083333333</v>
      </c>
      <c r="B1074" s="11" t="n">
        <v>0.708333333333333</v>
      </c>
      <c r="C1074" s="12" t="n">
        <v>535.01</v>
      </c>
      <c r="E1074" s="13"/>
      <c r="H1074" s="14"/>
      <c r="I1074" s="14"/>
      <c r="J1074" s="14"/>
    </row>
    <row r="1075" customFormat="false" ht="12.8" hidden="false" customHeight="false" outlineLevel="0" collapsed="false">
      <c r="A1075" s="10" t="n">
        <v>44606.75</v>
      </c>
      <c r="B1075" s="11" t="n">
        <v>0.75</v>
      </c>
      <c r="C1075" s="12" t="n">
        <v>546.4</v>
      </c>
      <c r="E1075" s="13"/>
      <c r="H1075" s="14"/>
      <c r="I1075" s="14"/>
      <c r="J1075" s="14"/>
    </row>
    <row r="1076" customFormat="false" ht="12.8" hidden="false" customHeight="false" outlineLevel="0" collapsed="false">
      <c r="A1076" s="10" t="n">
        <v>44606.7916666667</v>
      </c>
      <c r="B1076" s="11" t="n">
        <v>0.791666666666667</v>
      </c>
      <c r="C1076" s="12" t="n">
        <v>555.07</v>
      </c>
      <c r="E1076" s="13"/>
      <c r="H1076" s="14"/>
      <c r="I1076" s="14"/>
      <c r="J1076" s="14"/>
    </row>
    <row r="1077" customFormat="false" ht="12.8" hidden="false" customHeight="false" outlineLevel="0" collapsed="false">
      <c r="A1077" s="10" t="n">
        <v>44606.8333333333</v>
      </c>
      <c r="B1077" s="11" t="n">
        <v>0.833333333333333</v>
      </c>
      <c r="C1077" s="12" t="n">
        <v>555.88</v>
      </c>
      <c r="E1077" s="13"/>
      <c r="H1077" s="14"/>
      <c r="I1077" s="14"/>
      <c r="J1077" s="14"/>
    </row>
    <row r="1078" customFormat="false" ht="12.8" hidden="false" customHeight="false" outlineLevel="0" collapsed="false">
      <c r="A1078" s="10" t="n">
        <v>44606.875</v>
      </c>
      <c r="B1078" s="11" t="n">
        <v>0.875</v>
      </c>
      <c r="C1078" s="12" t="n">
        <v>546.43</v>
      </c>
      <c r="E1078" s="13"/>
      <c r="H1078" s="14"/>
      <c r="I1078" s="14"/>
      <c r="J1078" s="14"/>
    </row>
    <row r="1079" customFormat="false" ht="12.8" hidden="false" customHeight="false" outlineLevel="0" collapsed="false">
      <c r="A1079" s="10" t="n">
        <v>44606.9166666667</v>
      </c>
      <c r="B1079" s="11" t="n">
        <v>0.916666666666667</v>
      </c>
      <c r="C1079" s="12" t="n">
        <v>482.99</v>
      </c>
      <c r="E1079" s="13"/>
      <c r="H1079" s="14"/>
      <c r="I1079" s="14"/>
      <c r="J1079" s="14"/>
    </row>
    <row r="1080" customFormat="false" ht="12.8" hidden="false" customHeight="false" outlineLevel="0" collapsed="false">
      <c r="A1080" s="10" t="n">
        <v>44606.9583333333</v>
      </c>
      <c r="B1080" s="11" t="n">
        <v>0.958333333333333</v>
      </c>
      <c r="C1080" s="12" t="n">
        <v>536.57</v>
      </c>
      <c r="E1080" s="13"/>
      <c r="H1080" s="14"/>
      <c r="I1080" s="14"/>
      <c r="J1080" s="14"/>
    </row>
    <row r="1081" customFormat="false" ht="12.8" hidden="false" customHeight="false" outlineLevel="0" collapsed="false">
      <c r="A1081" s="10" t="n">
        <v>44607</v>
      </c>
      <c r="B1081" s="11" t="n">
        <v>0</v>
      </c>
      <c r="C1081" s="12" t="n">
        <v>490.59</v>
      </c>
      <c r="E1081" s="13"/>
      <c r="H1081" s="14"/>
      <c r="I1081" s="14"/>
      <c r="J1081" s="14"/>
      <c r="L1081" s="13"/>
    </row>
    <row r="1082" customFormat="false" ht="12.8" hidden="false" customHeight="false" outlineLevel="0" collapsed="false">
      <c r="A1082" s="10" t="n">
        <v>44607.0416666667</v>
      </c>
      <c r="B1082" s="11" t="n">
        <v>0.0416666666666667</v>
      </c>
      <c r="C1082" s="12" t="n">
        <v>462.12</v>
      </c>
      <c r="E1082" s="13"/>
      <c r="H1082" s="14"/>
      <c r="I1082" s="14"/>
      <c r="J1082" s="14"/>
    </row>
    <row r="1083" customFormat="false" ht="12.8" hidden="false" customHeight="false" outlineLevel="0" collapsed="false">
      <c r="A1083" s="10" t="n">
        <v>44607.0833333333</v>
      </c>
      <c r="B1083" s="11" t="n">
        <v>0.0833333333333333</v>
      </c>
      <c r="C1083" s="12" t="n">
        <v>442.18</v>
      </c>
      <c r="E1083" s="13"/>
      <c r="H1083" s="14"/>
      <c r="I1083" s="14"/>
      <c r="J1083" s="14"/>
    </row>
    <row r="1084" customFormat="false" ht="12.8" hidden="false" customHeight="false" outlineLevel="0" collapsed="false">
      <c r="A1084" s="10" t="n">
        <v>44607.125</v>
      </c>
      <c r="B1084" s="11" t="n">
        <v>0.125</v>
      </c>
      <c r="C1084" s="12" t="n">
        <v>459.49</v>
      </c>
      <c r="E1084" s="13"/>
      <c r="H1084" s="14"/>
      <c r="I1084" s="14"/>
      <c r="J1084" s="14"/>
    </row>
    <row r="1085" customFormat="false" ht="12.8" hidden="false" customHeight="false" outlineLevel="0" collapsed="false">
      <c r="A1085" s="10" t="n">
        <v>44607.1666666667</v>
      </c>
      <c r="B1085" s="11" t="n">
        <v>0.166666666666667</v>
      </c>
      <c r="C1085" s="12" t="n">
        <v>459.08</v>
      </c>
      <c r="E1085" s="13"/>
      <c r="H1085" s="14"/>
      <c r="I1085" s="14"/>
      <c r="J1085" s="14"/>
    </row>
    <row r="1086" customFormat="false" ht="12.8" hidden="false" customHeight="false" outlineLevel="0" collapsed="false">
      <c r="A1086" s="10" t="n">
        <v>44607.2083333333</v>
      </c>
      <c r="B1086" s="11" t="n">
        <v>0.208333333333333</v>
      </c>
      <c r="C1086" s="12" t="n">
        <v>461.3</v>
      </c>
      <c r="E1086" s="13"/>
      <c r="H1086" s="14"/>
      <c r="I1086" s="14"/>
      <c r="J1086" s="14"/>
    </row>
    <row r="1087" customFormat="false" ht="12.8" hidden="false" customHeight="false" outlineLevel="0" collapsed="false">
      <c r="A1087" s="10" t="n">
        <v>44607.25</v>
      </c>
      <c r="B1087" s="11" t="n">
        <v>0.25</v>
      </c>
      <c r="C1087" s="12" t="n">
        <v>487.86</v>
      </c>
      <c r="E1087" s="13"/>
      <c r="H1087" s="14"/>
      <c r="I1087" s="14"/>
      <c r="J1087" s="14"/>
    </row>
    <row r="1088" customFormat="false" ht="12.8" hidden="false" customHeight="false" outlineLevel="0" collapsed="false">
      <c r="A1088" s="10" t="n">
        <v>44607.2916666667</v>
      </c>
      <c r="B1088" s="11" t="n">
        <v>0.291666666666667</v>
      </c>
      <c r="C1088" s="12" t="n">
        <v>624.48</v>
      </c>
      <c r="E1088" s="13"/>
      <c r="H1088" s="14"/>
      <c r="I1088" s="14"/>
      <c r="J1088" s="14"/>
    </row>
    <row r="1089" customFormat="false" ht="12.8" hidden="false" customHeight="false" outlineLevel="0" collapsed="false">
      <c r="A1089" s="10" t="n">
        <v>44607.3333333333</v>
      </c>
      <c r="B1089" s="11" t="n">
        <v>0.333333333333333</v>
      </c>
      <c r="C1089" s="12" t="n">
        <v>557.86</v>
      </c>
      <c r="E1089" s="13"/>
      <c r="H1089" s="14"/>
      <c r="I1089" s="14"/>
      <c r="J1089" s="14"/>
    </row>
    <row r="1090" customFormat="false" ht="12.8" hidden="false" customHeight="false" outlineLevel="0" collapsed="false">
      <c r="A1090" s="10" t="n">
        <v>44607.375</v>
      </c>
      <c r="B1090" s="11" t="n">
        <v>0.375</v>
      </c>
      <c r="C1090" s="12" t="n">
        <v>570.02</v>
      </c>
      <c r="E1090" s="13"/>
      <c r="H1090" s="14"/>
      <c r="I1090" s="14"/>
      <c r="J1090" s="14"/>
    </row>
    <row r="1091" customFormat="false" ht="12.8" hidden="false" customHeight="false" outlineLevel="0" collapsed="false">
      <c r="A1091" s="10" t="n">
        <v>44607.4166666667</v>
      </c>
      <c r="B1091" s="11" t="n">
        <v>0.416666666666667</v>
      </c>
      <c r="C1091" s="12" t="n">
        <v>588.76</v>
      </c>
      <c r="E1091" s="13"/>
      <c r="H1091" s="14"/>
      <c r="I1091" s="14"/>
      <c r="J1091" s="14"/>
    </row>
    <row r="1092" customFormat="false" ht="12.8" hidden="false" customHeight="false" outlineLevel="0" collapsed="false">
      <c r="A1092" s="10" t="n">
        <v>44607.4583333333</v>
      </c>
      <c r="B1092" s="11" t="n">
        <v>0.458333333333333</v>
      </c>
      <c r="C1092" s="12" t="n">
        <v>562.04</v>
      </c>
      <c r="E1092" s="13"/>
      <c r="H1092" s="14"/>
      <c r="I1092" s="14"/>
      <c r="J1092" s="14"/>
    </row>
    <row r="1093" customFormat="false" ht="12.8" hidden="false" customHeight="false" outlineLevel="0" collapsed="false">
      <c r="A1093" s="10" t="n">
        <v>44607.5</v>
      </c>
      <c r="B1093" s="11" t="n">
        <v>0.5</v>
      </c>
      <c r="C1093" s="12" t="n">
        <v>562.11</v>
      </c>
      <c r="E1093" s="13"/>
      <c r="H1093" s="14"/>
      <c r="I1093" s="14"/>
      <c r="J1093" s="14"/>
    </row>
    <row r="1094" customFormat="false" ht="12.8" hidden="false" customHeight="false" outlineLevel="0" collapsed="false">
      <c r="A1094" s="10" t="n">
        <v>44607.5416666667</v>
      </c>
      <c r="B1094" s="11" t="n">
        <v>0.541666666666667</v>
      </c>
      <c r="C1094" s="12" t="n">
        <v>564.41</v>
      </c>
      <c r="E1094" s="13"/>
      <c r="H1094" s="14"/>
      <c r="I1094" s="14"/>
      <c r="J1094" s="14"/>
    </row>
    <row r="1095" customFormat="false" ht="12.8" hidden="false" customHeight="false" outlineLevel="0" collapsed="false">
      <c r="A1095" s="10" t="n">
        <v>44607.5833333333</v>
      </c>
      <c r="B1095" s="11" t="n">
        <v>0.583333333333333</v>
      </c>
      <c r="C1095" s="12" t="n">
        <v>615.01</v>
      </c>
      <c r="E1095" s="13"/>
      <c r="H1095" s="14"/>
      <c r="I1095" s="14"/>
      <c r="J1095" s="14"/>
    </row>
    <row r="1096" customFormat="false" ht="12.8" hidden="false" customHeight="false" outlineLevel="0" collapsed="false">
      <c r="A1096" s="10" t="n">
        <v>44607.625</v>
      </c>
      <c r="B1096" s="11" t="n">
        <v>0.625</v>
      </c>
      <c r="C1096" s="12" t="n">
        <v>634.16</v>
      </c>
      <c r="E1096" s="13"/>
      <c r="H1096" s="14"/>
      <c r="I1096" s="14"/>
      <c r="J1096" s="14"/>
    </row>
    <row r="1097" customFormat="false" ht="12.8" hidden="false" customHeight="false" outlineLevel="0" collapsed="false">
      <c r="A1097" s="10" t="n">
        <v>44607.6666666667</v>
      </c>
      <c r="B1097" s="11" t="n">
        <v>0.666666666666667</v>
      </c>
      <c r="C1097" s="12" t="n">
        <v>635.53</v>
      </c>
      <c r="E1097" s="13"/>
      <c r="H1097" s="14"/>
      <c r="I1097" s="14"/>
      <c r="J1097" s="14"/>
    </row>
    <row r="1098" customFormat="false" ht="12.8" hidden="false" customHeight="false" outlineLevel="0" collapsed="false">
      <c r="A1098" s="10" t="n">
        <v>44607.7083333333</v>
      </c>
      <c r="B1098" s="11" t="n">
        <v>0.708333333333333</v>
      </c>
      <c r="C1098" s="12" t="n">
        <v>659.09</v>
      </c>
      <c r="E1098" s="13"/>
      <c r="H1098" s="14"/>
      <c r="I1098" s="14"/>
      <c r="J1098" s="14"/>
    </row>
    <row r="1099" customFormat="false" ht="12.8" hidden="false" customHeight="false" outlineLevel="0" collapsed="false">
      <c r="A1099" s="10" t="n">
        <v>44607.75</v>
      </c>
      <c r="B1099" s="11" t="n">
        <v>0.75</v>
      </c>
      <c r="C1099" s="12" t="n">
        <v>713.56</v>
      </c>
      <c r="E1099" s="13"/>
      <c r="H1099" s="14"/>
      <c r="I1099" s="14"/>
      <c r="J1099" s="14"/>
    </row>
    <row r="1100" customFormat="false" ht="12.8" hidden="false" customHeight="false" outlineLevel="0" collapsed="false">
      <c r="A1100" s="10" t="n">
        <v>44607.7916666667</v>
      </c>
      <c r="B1100" s="11" t="n">
        <v>0.791666666666667</v>
      </c>
      <c r="C1100" s="12" t="n">
        <v>678.69</v>
      </c>
      <c r="E1100" s="13"/>
      <c r="H1100" s="14"/>
      <c r="I1100" s="14"/>
      <c r="J1100" s="14"/>
    </row>
    <row r="1101" customFormat="false" ht="12.8" hidden="false" customHeight="false" outlineLevel="0" collapsed="false">
      <c r="A1101" s="10" t="n">
        <v>44607.8333333333</v>
      </c>
      <c r="B1101" s="11" t="n">
        <v>0.833333333333333</v>
      </c>
      <c r="C1101" s="12" t="n">
        <v>622.53</v>
      </c>
      <c r="E1101" s="13"/>
      <c r="H1101" s="14"/>
      <c r="I1101" s="14"/>
      <c r="J1101" s="14"/>
    </row>
    <row r="1102" customFormat="false" ht="12.8" hidden="false" customHeight="false" outlineLevel="0" collapsed="false">
      <c r="A1102" s="10" t="n">
        <v>44607.875</v>
      </c>
      <c r="B1102" s="11" t="n">
        <v>0.875</v>
      </c>
      <c r="C1102" s="12" t="n">
        <v>568.39</v>
      </c>
      <c r="E1102" s="13"/>
      <c r="H1102" s="14"/>
      <c r="I1102" s="14"/>
      <c r="J1102" s="14"/>
    </row>
    <row r="1103" customFormat="false" ht="12.8" hidden="false" customHeight="false" outlineLevel="0" collapsed="false">
      <c r="A1103" s="10" t="n">
        <v>44607.9166666667</v>
      </c>
      <c r="B1103" s="11" t="n">
        <v>0.916666666666667</v>
      </c>
      <c r="C1103" s="12" t="n">
        <v>514.11</v>
      </c>
      <c r="E1103" s="13"/>
      <c r="H1103" s="14"/>
      <c r="I1103" s="14"/>
      <c r="J1103" s="14"/>
    </row>
    <row r="1104" customFormat="false" ht="12.8" hidden="false" customHeight="false" outlineLevel="0" collapsed="false">
      <c r="A1104" s="10" t="n">
        <v>44607.9583333333</v>
      </c>
      <c r="B1104" s="11" t="n">
        <v>0.958333333333333</v>
      </c>
      <c r="C1104" s="12" t="n">
        <v>545.15</v>
      </c>
      <c r="E1104" s="13"/>
      <c r="H1104" s="14"/>
      <c r="I1104" s="14"/>
      <c r="J1104" s="14"/>
    </row>
    <row r="1105" customFormat="false" ht="12.8" hidden="false" customHeight="false" outlineLevel="0" collapsed="false">
      <c r="A1105" s="10" t="n">
        <v>44608</v>
      </c>
      <c r="B1105" s="11" t="n">
        <v>0</v>
      </c>
      <c r="C1105" s="12" t="n">
        <v>446.64</v>
      </c>
      <c r="E1105" s="13"/>
      <c r="H1105" s="14"/>
      <c r="I1105" s="14"/>
      <c r="J1105" s="14"/>
      <c r="L1105" s="13"/>
    </row>
    <row r="1106" customFormat="false" ht="12.8" hidden="false" customHeight="false" outlineLevel="0" collapsed="false">
      <c r="A1106" s="10" t="n">
        <v>44608.0416666667</v>
      </c>
      <c r="B1106" s="11" t="n">
        <v>0.0416666666666667</v>
      </c>
      <c r="C1106" s="12" t="n">
        <v>438.55</v>
      </c>
      <c r="E1106" s="13"/>
      <c r="H1106" s="14"/>
      <c r="I1106" s="14"/>
      <c r="J1106" s="14"/>
    </row>
    <row r="1107" customFormat="false" ht="12.8" hidden="false" customHeight="false" outlineLevel="0" collapsed="false">
      <c r="A1107" s="10" t="n">
        <v>44608.0833333333</v>
      </c>
      <c r="B1107" s="11" t="n">
        <v>0.0833333333333333</v>
      </c>
      <c r="C1107" s="12" t="n">
        <v>381.41</v>
      </c>
      <c r="E1107" s="13"/>
      <c r="H1107" s="14"/>
      <c r="I1107" s="14"/>
      <c r="J1107" s="14"/>
    </row>
    <row r="1108" customFormat="false" ht="12.8" hidden="false" customHeight="false" outlineLevel="0" collapsed="false">
      <c r="A1108" s="10" t="n">
        <v>44608.125</v>
      </c>
      <c r="B1108" s="11" t="n">
        <v>0.125</v>
      </c>
      <c r="C1108" s="12" t="n">
        <v>362.3</v>
      </c>
      <c r="E1108" s="13"/>
      <c r="H1108" s="14"/>
      <c r="I1108" s="14"/>
      <c r="J1108" s="14"/>
    </row>
    <row r="1109" customFormat="false" ht="12.8" hidden="false" customHeight="false" outlineLevel="0" collapsed="false">
      <c r="A1109" s="10" t="n">
        <v>44608.1666666667</v>
      </c>
      <c r="B1109" s="11" t="n">
        <v>0.166666666666667</v>
      </c>
      <c r="C1109" s="12" t="n">
        <v>334.2</v>
      </c>
      <c r="E1109" s="13"/>
      <c r="H1109" s="14"/>
      <c r="I1109" s="14"/>
      <c r="J1109" s="14"/>
    </row>
    <row r="1110" customFormat="false" ht="12.8" hidden="false" customHeight="false" outlineLevel="0" collapsed="false">
      <c r="A1110" s="10" t="n">
        <v>44608.2083333333</v>
      </c>
      <c r="B1110" s="11" t="n">
        <v>0.208333333333333</v>
      </c>
      <c r="C1110" s="12" t="n">
        <v>340.08</v>
      </c>
      <c r="E1110" s="13"/>
      <c r="H1110" s="14"/>
      <c r="I1110" s="14"/>
      <c r="J1110" s="14"/>
    </row>
    <row r="1111" customFormat="false" ht="12.8" hidden="false" customHeight="false" outlineLevel="0" collapsed="false">
      <c r="A1111" s="10" t="n">
        <v>44608.25</v>
      </c>
      <c r="B1111" s="11" t="n">
        <v>0.25</v>
      </c>
      <c r="C1111" s="12" t="n">
        <v>368.35</v>
      </c>
      <c r="E1111" s="13"/>
      <c r="H1111" s="14"/>
      <c r="I1111" s="14"/>
      <c r="J1111" s="14"/>
    </row>
    <row r="1112" customFormat="false" ht="12.8" hidden="false" customHeight="false" outlineLevel="0" collapsed="false">
      <c r="A1112" s="10" t="n">
        <v>44608.2916666667</v>
      </c>
      <c r="B1112" s="11" t="n">
        <v>0.291666666666667</v>
      </c>
      <c r="C1112" s="12" t="n">
        <v>473.18</v>
      </c>
      <c r="E1112" s="13"/>
      <c r="H1112" s="14"/>
      <c r="I1112" s="14"/>
      <c r="J1112" s="14"/>
    </row>
    <row r="1113" customFormat="false" ht="12.8" hidden="false" customHeight="false" outlineLevel="0" collapsed="false">
      <c r="A1113" s="10" t="n">
        <v>44608.3333333333</v>
      </c>
      <c r="B1113" s="11" t="n">
        <v>0.333333333333333</v>
      </c>
      <c r="C1113" s="12" t="n">
        <v>470.03</v>
      </c>
      <c r="E1113" s="13"/>
      <c r="H1113" s="14"/>
      <c r="I1113" s="14"/>
      <c r="J1113" s="14"/>
    </row>
    <row r="1114" customFormat="false" ht="12.8" hidden="false" customHeight="false" outlineLevel="0" collapsed="false">
      <c r="A1114" s="10" t="n">
        <v>44608.375</v>
      </c>
      <c r="B1114" s="11" t="n">
        <v>0.375</v>
      </c>
      <c r="C1114" s="12" t="n">
        <v>507.88</v>
      </c>
      <c r="E1114" s="13"/>
      <c r="H1114" s="14"/>
      <c r="I1114" s="14"/>
      <c r="J1114" s="14"/>
    </row>
    <row r="1115" customFormat="false" ht="12.8" hidden="false" customHeight="false" outlineLevel="0" collapsed="false">
      <c r="A1115" s="10" t="n">
        <v>44608.4166666667</v>
      </c>
      <c r="B1115" s="11" t="n">
        <v>0.416666666666667</v>
      </c>
      <c r="C1115" s="12" t="n">
        <v>520.03</v>
      </c>
      <c r="E1115" s="13"/>
      <c r="H1115" s="14"/>
      <c r="I1115" s="14"/>
      <c r="J1115" s="14"/>
    </row>
    <row r="1116" customFormat="false" ht="12.8" hidden="false" customHeight="false" outlineLevel="0" collapsed="false">
      <c r="A1116" s="10" t="n">
        <v>44608.4583333333</v>
      </c>
      <c r="B1116" s="11" t="n">
        <v>0.458333333333333</v>
      </c>
      <c r="C1116" s="12" t="n">
        <v>517.3</v>
      </c>
      <c r="E1116" s="13"/>
      <c r="H1116" s="14"/>
      <c r="I1116" s="14"/>
      <c r="J1116" s="14"/>
    </row>
    <row r="1117" customFormat="false" ht="12.8" hidden="false" customHeight="false" outlineLevel="0" collapsed="false">
      <c r="A1117" s="10" t="n">
        <v>44608.5</v>
      </c>
      <c r="B1117" s="11" t="n">
        <v>0.5</v>
      </c>
      <c r="C1117" s="12" t="n">
        <v>515.78</v>
      </c>
      <c r="E1117" s="13"/>
      <c r="H1117" s="14"/>
      <c r="I1117" s="14"/>
      <c r="J1117" s="14"/>
    </row>
    <row r="1118" customFormat="false" ht="12.8" hidden="false" customHeight="false" outlineLevel="0" collapsed="false">
      <c r="A1118" s="10" t="n">
        <v>44608.5416666667</v>
      </c>
      <c r="B1118" s="11" t="n">
        <v>0.541666666666667</v>
      </c>
      <c r="C1118" s="12" t="n">
        <v>511.02</v>
      </c>
      <c r="E1118" s="13"/>
      <c r="H1118" s="14"/>
      <c r="I1118" s="14"/>
      <c r="J1118" s="14"/>
    </row>
    <row r="1119" customFormat="false" ht="12.8" hidden="false" customHeight="false" outlineLevel="0" collapsed="false">
      <c r="A1119" s="10" t="n">
        <v>44608.5833333333</v>
      </c>
      <c r="B1119" s="11" t="n">
        <v>0.583333333333333</v>
      </c>
      <c r="C1119" s="12" t="n">
        <v>507.88</v>
      </c>
      <c r="E1119" s="13"/>
      <c r="H1119" s="14"/>
      <c r="I1119" s="14"/>
      <c r="J1119" s="14"/>
    </row>
    <row r="1120" customFormat="false" ht="12.8" hidden="false" customHeight="false" outlineLevel="0" collapsed="false">
      <c r="A1120" s="10" t="n">
        <v>44608.625</v>
      </c>
      <c r="B1120" s="11" t="n">
        <v>0.625</v>
      </c>
      <c r="C1120" s="12" t="n">
        <v>477.27</v>
      </c>
      <c r="E1120" s="13"/>
      <c r="H1120" s="14"/>
      <c r="I1120" s="14"/>
      <c r="J1120" s="14"/>
    </row>
    <row r="1121" customFormat="false" ht="12.8" hidden="false" customHeight="false" outlineLevel="0" collapsed="false">
      <c r="A1121" s="10" t="n">
        <v>44608.6666666667</v>
      </c>
      <c r="B1121" s="11" t="n">
        <v>0.666666666666667</v>
      </c>
      <c r="C1121" s="12" t="n">
        <v>464.08</v>
      </c>
      <c r="E1121" s="13"/>
      <c r="H1121" s="14"/>
      <c r="I1121" s="14"/>
      <c r="J1121" s="14"/>
    </row>
    <row r="1122" customFormat="false" ht="12.8" hidden="false" customHeight="false" outlineLevel="0" collapsed="false">
      <c r="A1122" s="10" t="n">
        <v>44608.7083333333</v>
      </c>
      <c r="B1122" s="11" t="n">
        <v>0.708333333333333</v>
      </c>
      <c r="C1122" s="12" t="n">
        <v>469.72</v>
      </c>
      <c r="E1122" s="13"/>
      <c r="H1122" s="14"/>
      <c r="I1122" s="14"/>
      <c r="J1122" s="14"/>
    </row>
    <row r="1123" customFormat="false" ht="12.8" hidden="false" customHeight="false" outlineLevel="0" collapsed="false">
      <c r="A1123" s="10" t="n">
        <v>44608.75</v>
      </c>
      <c r="B1123" s="11" t="n">
        <v>0.75</v>
      </c>
      <c r="C1123" s="12" t="n">
        <v>499.87</v>
      </c>
      <c r="E1123" s="13"/>
      <c r="H1123" s="14"/>
      <c r="I1123" s="14"/>
      <c r="J1123" s="14"/>
    </row>
    <row r="1124" customFormat="false" ht="12.8" hidden="false" customHeight="false" outlineLevel="0" collapsed="false">
      <c r="A1124" s="10" t="n">
        <v>44608.7916666667</v>
      </c>
      <c r="B1124" s="11" t="n">
        <v>0.791666666666667</v>
      </c>
      <c r="C1124" s="12" t="n">
        <v>481.19</v>
      </c>
      <c r="E1124" s="13"/>
      <c r="H1124" s="14"/>
      <c r="I1124" s="14"/>
      <c r="J1124" s="14"/>
    </row>
    <row r="1125" customFormat="false" ht="12.8" hidden="false" customHeight="false" outlineLevel="0" collapsed="false">
      <c r="A1125" s="10" t="n">
        <v>44608.8333333333</v>
      </c>
      <c r="B1125" s="11" t="n">
        <v>0.833333333333333</v>
      </c>
      <c r="C1125" s="12" t="n">
        <v>470.81</v>
      </c>
      <c r="E1125" s="13"/>
      <c r="H1125" s="14"/>
      <c r="I1125" s="14"/>
      <c r="J1125" s="14"/>
    </row>
    <row r="1126" customFormat="false" ht="12.8" hidden="false" customHeight="false" outlineLevel="0" collapsed="false">
      <c r="A1126" s="10" t="n">
        <v>44608.875</v>
      </c>
      <c r="B1126" s="11" t="n">
        <v>0.875</v>
      </c>
      <c r="C1126" s="12" t="n">
        <v>460.68</v>
      </c>
      <c r="E1126" s="13"/>
      <c r="H1126" s="14"/>
      <c r="I1126" s="14"/>
      <c r="J1126" s="14"/>
    </row>
    <row r="1127" customFormat="false" ht="12.8" hidden="false" customHeight="false" outlineLevel="0" collapsed="false">
      <c r="A1127" s="10" t="n">
        <v>44608.9166666667</v>
      </c>
      <c r="B1127" s="11" t="n">
        <v>0.916666666666667</v>
      </c>
      <c r="C1127" s="12" t="n">
        <v>421.03</v>
      </c>
      <c r="E1127" s="13"/>
      <c r="H1127" s="14"/>
      <c r="I1127" s="14"/>
      <c r="J1127" s="14"/>
    </row>
    <row r="1128" customFormat="false" ht="12.8" hidden="false" customHeight="false" outlineLevel="0" collapsed="false">
      <c r="A1128" s="10" t="n">
        <v>44608.9583333333</v>
      </c>
      <c r="B1128" s="11" t="n">
        <v>0.958333333333333</v>
      </c>
      <c r="C1128" s="12" t="n">
        <v>402.28</v>
      </c>
      <c r="E1128" s="13"/>
      <c r="H1128" s="14"/>
      <c r="I1128" s="14"/>
      <c r="J1128" s="14"/>
    </row>
    <row r="1129" customFormat="false" ht="12.8" hidden="false" customHeight="false" outlineLevel="0" collapsed="false">
      <c r="A1129" s="10" t="n">
        <v>44609</v>
      </c>
      <c r="B1129" s="11" t="n">
        <v>0</v>
      </c>
      <c r="C1129" s="12" t="n">
        <v>320.1</v>
      </c>
      <c r="E1129" s="13"/>
      <c r="H1129" s="14"/>
      <c r="I1129" s="14"/>
      <c r="J1129" s="14"/>
      <c r="L1129" s="13"/>
    </row>
    <row r="1130" customFormat="false" ht="12.8" hidden="false" customHeight="false" outlineLevel="0" collapsed="false">
      <c r="A1130" s="10" t="n">
        <v>44609.0416666667</v>
      </c>
      <c r="B1130" s="11" t="n">
        <v>0.0416666666666667</v>
      </c>
      <c r="C1130" s="12" t="n">
        <v>242.35</v>
      </c>
      <c r="E1130" s="13"/>
      <c r="H1130" s="14"/>
      <c r="I1130" s="14"/>
      <c r="J1130" s="14"/>
    </row>
    <row r="1131" customFormat="false" ht="12.8" hidden="false" customHeight="false" outlineLevel="0" collapsed="false">
      <c r="A1131" s="10" t="n">
        <v>44609.0833333333</v>
      </c>
      <c r="B1131" s="11" t="n">
        <v>0.0833333333333333</v>
      </c>
      <c r="C1131" s="12" t="n">
        <v>190.81</v>
      </c>
      <c r="E1131" s="13"/>
      <c r="H1131" s="14"/>
      <c r="I1131" s="14"/>
      <c r="J1131" s="14"/>
    </row>
    <row r="1132" customFormat="false" ht="12.8" hidden="false" customHeight="false" outlineLevel="0" collapsed="false">
      <c r="A1132" s="10" t="n">
        <v>44609.125</v>
      </c>
      <c r="B1132" s="11" t="n">
        <v>0.125</v>
      </c>
      <c r="C1132" s="12" t="n">
        <v>177.16</v>
      </c>
      <c r="E1132" s="13"/>
      <c r="H1132" s="14"/>
      <c r="I1132" s="14"/>
      <c r="J1132" s="14"/>
    </row>
    <row r="1133" customFormat="false" ht="12.8" hidden="false" customHeight="false" outlineLevel="0" collapsed="false">
      <c r="A1133" s="10" t="n">
        <v>44609.1666666667</v>
      </c>
      <c r="B1133" s="11" t="n">
        <v>0.166666666666667</v>
      </c>
      <c r="C1133" s="12" t="n">
        <v>168.86</v>
      </c>
      <c r="E1133" s="13"/>
      <c r="H1133" s="14"/>
      <c r="I1133" s="14"/>
      <c r="J1133" s="14"/>
    </row>
    <row r="1134" customFormat="false" ht="12.8" hidden="false" customHeight="false" outlineLevel="0" collapsed="false">
      <c r="A1134" s="10" t="n">
        <v>44609.2083333333</v>
      </c>
      <c r="B1134" s="11" t="n">
        <v>0.208333333333333</v>
      </c>
      <c r="C1134" s="12" t="n">
        <v>196.57</v>
      </c>
      <c r="E1134" s="13"/>
      <c r="H1134" s="14"/>
      <c r="I1134" s="14"/>
      <c r="J1134" s="14"/>
    </row>
    <row r="1135" customFormat="false" ht="12.8" hidden="false" customHeight="false" outlineLevel="0" collapsed="false">
      <c r="A1135" s="10" t="n">
        <v>44609.25</v>
      </c>
      <c r="B1135" s="11" t="n">
        <v>0.25</v>
      </c>
      <c r="C1135" s="12" t="n">
        <v>273.06</v>
      </c>
      <c r="E1135" s="13"/>
      <c r="H1135" s="14"/>
      <c r="I1135" s="14"/>
      <c r="J1135" s="14"/>
    </row>
    <row r="1136" customFormat="false" ht="12.8" hidden="false" customHeight="false" outlineLevel="0" collapsed="false">
      <c r="A1136" s="10" t="n">
        <v>44609.2916666667</v>
      </c>
      <c r="B1136" s="11" t="n">
        <v>0.291666666666667</v>
      </c>
      <c r="C1136" s="12" t="n">
        <v>436.82</v>
      </c>
      <c r="E1136" s="13"/>
      <c r="H1136" s="14"/>
      <c r="I1136" s="14"/>
      <c r="J1136" s="14"/>
    </row>
    <row r="1137" customFormat="false" ht="12.8" hidden="false" customHeight="false" outlineLevel="0" collapsed="false">
      <c r="A1137" s="10" t="n">
        <v>44609.3333333333</v>
      </c>
      <c r="B1137" s="11" t="n">
        <v>0.333333333333333</v>
      </c>
      <c r="C1137" s="12" t="n">
        <v>458.78</v>
      </c>
      <c r="E1137" s="13"/>
      <c r="H1137" s="14"/>
      <c r="I1137" s="14"/>
      <c r="J1137" s="14"/>
    </row>
    <row r="1138" customFormat="false" ht="12.8" hidden="false" customHeight="false" outlineLevel="0" collapsed="false">
      <c r="A1138" s="10" t="n">
        <v>44609.375</v>
      </c>
      <c r="B1138" s="11" t="n">
        <v>0.375</v>
      </c>
      <c r="C1138" s="12" t="n">
        <v>464.45</v>
      </c>
      <c r="E1138" s="13"/>
      <c r="H1138" s="14"/>
      <c r="I1138" s="14"/>
      <c r="J1138" s="14"/>
    </row>
    <row r="1139" customFormat="false" ht="12.8" hidden="false" customHeight="false" outlineLevel="0" collapsed="false">
      <c r="A1139" s="10" t="n">
        <v>44609.4166666667</v>
      </c>
      <c r="B1139" s="11" t="n">
        <v>0.416666666666667</v>
      </c>
      <c r="C1139" s="12" t="n">
        <v>463.26</v>
      </c>
      <c r="E1139" s="13"/>
      <c r="H1139" s="14"/>
      <c r="I1139" s="14"/>
      <c r="J1139" s="14"/>
    </row>
    <row r="1140" customFormat="false" ht="12.8" hidden="false" customHeight="false" outlineLevel="0" collapsed="false">
      <c r="A1140" s="10" t="n">
        <v>44609.4583333333</v>
      </c>
      <c r="B1140" s="11" t="n">
        <v>0.458333333333333</v>
      </c>
      <c r="C1140" s="12" t="n">
        <v>454.18</v>
      </c>
      <c r="E1140" s="13"/>
      <c r="H1140" s="14"/>
      <c r="I1140" s="14"/>
      <c r="J1140" s="14"/>
    </row>
    <row r="1141" customFormat="false" ht="12.8" hidden="false" customHeight="false" outlineLevel="0" collapsed="false">
      <c r="A1141" s="10" t="n">
        <v>44609.5</v>
      </c>
      <c r="B1141" s="11" t="n">
        <v>0.5</v>
      </c>
      <c r="C1141" s="12" t="n">
        <v>458.1</v>
      </c>
      <c r="E1141" s="13"/>
      <c r="H1141" s="14"/>
      <c r="I1141" s="14"/>
      <c r="J1141" s="14"/>
    </row>
    <row r="1142" customFormat="false" ht="12.8" hidden="false" customHeight="false" outlineLevel="0" collapsed="false">
      <c r="A1142" s="10" t="n">
        <v>44609.5416666667</v>
      </c>
      <c r="B1142" s="11" t="n">
        <v>0.541666666666667</v>
      </c>
      <c r="C1142" s="12" t="n">
        <v>449.33</v>
      </c>
      <c r="E1142" s="13"/>
      <c r="H1142" s="14"/>
      <c r="I1142" s="14"/>
      <c r="J1142" s="14"/>
    </row>
    <row r="1143" customFormat="false" ht="12.8" hidden="false" customHeight="false" outlineLevel="0" collapsed="false">
      <c r="A1143" s="10" t="n">
        <v>44609.5833333333</v>
      </c>
      <c r="B1143" s="11" t="n">
        <v>0.583333333333333</v>
      </c>
      <c r="C1143" s="12" t="n">
        <v>461.13</v>
      </c>
      <c r="E1143" s="13"/>
      <c r="H1143" s="14"/>
      <c r="I1143" s="14"/>
      <c r="J1143" s="14"/>
    </row>
    <row r="1144" customFormat="false" ht="12.8" hidden="false" customHeight="false" outlineLevel="0" collapsed="false">
      <c r="A1144" s="10" t="n">
        <v>44609.625</v>
      </c>
      <c r="B1144" s="11" t="n">
        <v>0.625</v>
      </c>
      <c r="C1144" s="12" t="n">
        <v>457.28</v>
      </c>
      <c r="E1144" s="13"/>
      <c r="H1144" s="14"/>
      <c r="I1144" s="14"/>
      <c r="J1144" s="14"/>
    </row>
    <row r="1145" customFormat="false" ht="12.8" hidden="false" customHeight="false" outlineLevel="0" collapsed="false">
      <c r="A1145" s="10" t="n">
        <v>44609.6666666667</v>
      </c>
      <c r="B1145" s="11" t="n">
        <v>0.666666666666667</v>
      </c>
      <c r="C1145" s="12" t="n">
        <v>471.81</v>
      </c>
      <c r="E1145" s="13"/>
      <c r="H1145" s="14"/>
      <c r="I1145" s="14"/>
      <c r="J1145" s="14"/>
    </row>
    <row r="1146" customFormat="false" ht="12.8" hidden="false" customHeight="false" outlineLevel="0" collapsed="false">
      <c r="A1146" s="10" t="n">
        <v>44609.7083333333</v>
      </c>
      <c r="B1146" s="11" t="n">
        <v>0.708333333333333</v>
      </c>
      <c r="C1146" s="12" t="n">
        <v>458.54</v>
      </c>
      <c r="E1146" s="13"/>
      <c r="H1146" s="14"/>
      <c r="I1146" s="14"/>
      <c r="J1146" s="14"/>
    </row>
    <row r="1147" customFormat="false" ht="12.8" hidden="false" customHeight="false" outlineLevel="0" collapsed="false">
      <c r="A1147" s="10" t="n">
        <v>44609.75</v>
      </c>
      <c r="B1147" s="11" t="n">
        <v>0.75</v>
      </c>
      <c r="C1147" s="12" t="n">
        <v>471.19</v>
      </c>
      <c r="E1147" s="13"/>
      <c r="H1147" s="14"/>
      <c r="I1147" s="14"/>
      <c r="J1147" s="14"/>
    </row>
    <row r="1148" customFormat="false" ht="12.8" hidden="false" customHeight="false" outlineLevel="0" collapsed="false">
      <c r="A1148" s="10" t="n">
        <v>44609.7916666667</v>
      </c>
      <c r="B1148" s="11" t="n">
        <v>0.791666666666667</v>
      </c>
      <c r="C1148" s="12" t="n">
        <v>472.82</v>
      </c>
      <c r="E1148" s="13"/>
      <c r="H1148" s="14"/>
      <c r="I1148" s="14"/>
      <c r="J1148" s="14"/>
    </row>
    <row r="1149" customFormat="false" ht="12.8" hidden="false" customHeight="false" outlineLevel="0" collapsed="false">
      <c r="A1149" s="10" t="n">
        <v>44609.8333333333</v>
      </c>
      <c r="B1149" s="11" t="n">
        <v>0.833333333333333</v>
      </c>
      <c r="C1149" s="12" t="n">
        <v>464.52</v>
      </c>
      <c r="E1149" s="13"/>
      <c r="H1149" s="14"/>
      <c r="I1149" s="14"/>
      <c r="J1149" s="14"/>
    </row>
    <row r="1150" customFormat="false" ht="12.8" hidden="false" customHeight="false" outlineLevel="0" collapsed="false">
      <c r="A1150" s="10" t="n">
        <v>44609.875</v>
      </c>
      <c r="B1150" s="11" t="n">
        <v>0.875</v>
      </c>
      <c r="C1150" s="12" t="n">
        <v>452.64</v>
      </c>
      <c r="E1150" s="13"/>
      <c r="H1150" s="14"/>
      <c r="I1150" s="14"/>
      <c r="J1150" s="14"/>
    </row>
    <row r="1151" customFormat="false" ht="12.8" hidden="false" customHeight="false" outlineLevel="0" collapsed="false">
      <c r="A1151" s="10" t="n">
        <v>44609.9166666667</v>
      </c>
      <c r="B1151" s="11" t="n">
        <v>0.916666666666667</v>
      </c>
      <c r="C1151" s="12" t="n">
        <v>431.85</v>
      </c>
      <c r="E1151" s="13"/>
      <c r="H1151" s="14"/>
      <c r="I1151" s="14"/>
      <c r="J1151" s="14"/>
    </row>
    <row r="1152" customFormat="false" ht="12.8" hidden="false" customHeight="false" outlineLevel="0" collapsed="false">
      <c r="A1152" s="10" t="n">
        <v>44609.9583333333</v>
      </c>
      <c r="B1152" s="11" t="n">
        <v>0.958333333333333</v>
      </c>
      <c r="C1152" s="12" t="n">
        <v>426.4</v>
      </c>
      <c r="E1152" s="13"/>
      <c r="H1152" s="14"/>
      <c r="I1152" s="14"/>
      <c r="J1152" s="14"/>
    </row>
    <row r="1153" customFormat="false" ht="12.8" hidden="false" customHeight="false" outlineLevel="0" collapsed="false">
      <c r="A1153" s="10" t="n">
        <v>44610</v>
      </c>
      <c r="B1153" s="11" t="n">
        <v>0</v>
      </c>
      <c r="C1153" s="12" t="n">
        <v>324.98</v>
      </c>
      <c r="E1153" s="13"/>
      <c r="H1153" s="14"/>
      <c r="I1153" s="14"/>
      <c r="J1153" s="14"/>
      <c r="L1153" s="13"/>
    </row>
    <row r="1154" customFormat="false" ht="12.8" hidden="false" customHeight="false" outlineLevel="0" collapsed="false">
      <c r="A1154" s="10" t="n">
        <v>44610.0416666667</v>
      </c>
      <c r="B1154" s="11" t="n">
        <v>0.0416666666666667</v>
      </c>
      <c r="C1154" s="12" t="n">
        <v>296.89</v>
      </c>
      <c r="E1154" s="13"/>
      <c r="H1154" s="14"/>
      <c r="I1154" s="14"/>
      <c r="J1154" s="14"/>
    </row>
    <row r="1155" customFormat="false" ht="12.8" hidden="false" customHeight="false" outlineLevel="0" collapsed="false">
      <c r="A1155" s="10" t="n">
        <v>44610.0833333333</v>
      </c>
      <c r="B1155" s="11" t="n">
        <v>0.0833333333333333</v>
      </c>
      <c r="C1155" s="12" t="n">
        <v>265.66</v>
      </c>
      <c r="E1155" s="13"/>
      <c r="H1155" s="14"/>
      <c r="I1155" s="14"/>
      <c r="J1155" s="14"/>
    </row>
    <row r="1156" customFormat="false" ht="12.8" hidden="false" customHeight="false" outlineLevel="0" collapsed="false">
      <c r="A1156" s="10" t="n">
        <v>44610.125</v>
      </c>
      <c r="B1156" s="11" t="n">
        <v>0.125</v>
      </c>
      <c r="C1156" s="12" t="n">
        <v>270.41</v>
      </c>
      <c r="E1156" s="13"/>
      <c r="H1156" s="14"/>
      <c r="I1156" s="14"/>
      <c r="J1156" s="14"/>
    </row>
    <row r="1157" customFormat="false" ht="12.8" hidden="false" customHeight="false" outlineLevel="0" collapsed="false">
      <c r="A1157" s="10" t="n">
        <v>44610.1666666667</v>
      </c>
      <c r="B1157" s="11" t="n">
        <v>0.166666666666667</v>
      </c>
      <c r="C1157" s="12" t="n">
        <v>270.56</v>
      </c>
      <c r="E1157" s="13"/>
      <c r="H1157" s="14"/>
      <c r="I1157" s="14"/>
      <c r="J1157" s="14"/>
    </row>
    <row r="1158" customFormat="false" ht="12.8" hidden="false" customHeight="false" outlineLevel="0" collapsed="false">
      <c r="A1158" s="10" t="n">
        <v>44610.2083333333</v>
      </c>
      <c r="B1158" s="11" t="n">
        <v>0.208333333333333</v>
      </c>
      <c r="C1158" s="12" t="n">
        <v>304.59</v>
      </c>
      <c r="E1158" s="13"/>
      <c r="H1158" s="14"/>
      <c r="I1158" s="14"/>
      <c r="J1158" s="14"/>
    </row>
    <row r="1159" customFormat="false" ht="12.8" hidden="false" customHeight="false" outlineLevel="0" collapsed="false">
      <c r="A1159" s="10" t="n">
        <v>44610.25</v>
      </c>
      <c r="B1159" s="11" t="n">
        <v>0.25</v>
      </c>
      <c r="C1159" s="12" t="n">
        <v>368.22</v>
      </c>
      <c r="E1159" s="13"/>
      <c r="H1159" s="14"/>
      <c r="I1159" s="14"/>
      <c r="J1159" s="14"/>
    </row>
    <row r="1160" customFormat="false" ht="12.8" hidden="false" customHeight="false" outlineLevel="0" collapsed="false">
      <c r="A1160" s="10" t="n">
        <v>44610.2916666667</v>
      </c>
      <c r="B1160" s="11" t="n">
        <v>0.291666666666667</v>
      </c>
      <c r="C1160" s="12" t="n">
        <v>466.51</v>
      </c>
      <c r="E1160" s="13"/>
      <c r="H1160" s="14"/>
      <c r="I1160" s="14"/>
      <c r="J1160" s="14"/>
    </row>
    <row r="1161" customFormat="false" ht="12.8" hidden="false" customHeight="false" outlineLevel="0" collapsed="false">
      <c r="A1161" s="10" t="n">
        <v>44610.3333333333</v>
      </c>
      <c r="B1161" s="11" t="n">
        <v>0.333333333333333</v>
      </c>
      <c r="C1161" s="12" t="n">
        <v>469.72</v>
      </c>
      <c r="E1161" s="13"/>
      <c r="H1161" s="14"/>
      <c r="I1161" s="14"/>
      <c r="J1161" s="14"/>
    </row>
    <row r="1162" customFormat="false" ht="12.8" hidden="false" customHeight="false" outlineLevel="0" collapsed="false">
      <c r="A1162" s="10" t="n">
        <v>44610.375</v>
      </c>
      <c r="B1162" s="11" t="n">
        <v>0.375</v>
      </c>
      <c r="C1162" s="12" t="n">
        <v>488.96</v>
      </c>
      <c r="E1162" s="13"/>
      <c r="H1162" s="14"/>
      <c r="I1162" s="14"/>
      <c r="J1162" s="14"/>
    </row>
    <row r="1163" customFormat="false" ht="12.8" hidden="false" customHeight="false" outlineLevel="0" collapsed="false">
      <c r="A1163" s="10" t="n">
        <v>44610.4166666667</v>
      </c>
      <c r="B1163" s="11" t="n">
        <v>0.416666666666667</v>
      </c>
      <c r="C1163" s="12" t="n">
        <v>493.58</v>
      </c>
      <c r="E1163" s="13"/>
      <c r="H1163" s="14"/>
      <c r="I1163" s="14"/>
      <c r="J1163" s="14"/>
    </row>
    <row r="1164" customFormat="false" ht="12.8" hidden="false" customHeight="false" outlineLevel="0" collapsed="false">
      <c r="A1164" s="10" t="n">
        <v>44610.4583333333</v>
      </c>
      <c r="B1164" s="11" t="n">
        <v>0.458333333333333</v>
      </c>
      <c r="C1164" s="12" t="n">
        <v>459.05</v>
      </c>
      <c r="E1164" s="13"/>
      <c r="H1164" s="14"/>
      <c r="I1164" s="14"/>
      <c r="J1164" s="14"/>
    </row>
    <row r="1165" customFormat="false" ht="12.8" hidden="false" customHeight="false" outlineLevel="0" collapsed="false">
      <c r="A1165" s="10" t="n">
        <v>44610.5</v>
      </c>
      <c r="B1165" s="11" t="n">
        <v>0.5</v>
      </c>
      <c r="C1165" s="12" t="n">
        <v>456.91</v>
      </c>
      <c r="E1165" s="13"/>
      <c r="H1165" s="14"/>
      <c r="I1165" s="14"/>
      <c r="J1165" s="14"/>
    </row>
    <row r="1166" customFormat="false" ht="12.8" hidden="false" customHeight="false" outlineLevel="0" collapsed="false">
      <c r="A1166" s="10" t="n">
        <v>44610.5416666667</v>
      </c>
      <c r="B1166" s="11" t="n">
        <v>0.541666666666667</v>
      </c>
      <c r="C1166" s="12" t="n">
        <v>465.22</v>
      </c>
      <c r="E1166" s="13"/>
      <c r="H1166" s="14"/>
      <c r="I1166" s="14"/>
      <c r="J1166" s="14"/>
    </row>
    <row r="1167" customFormat="false" ht="12.8" hidden="false" customHeight="false" outlineLevel="0" collapsed="false">
      <c r="A1167" s="10" t="n">
        <v>44610.5833333333</v>
      </c>
      <c r="B1167" s="11" t="n">
        <v>0.583333333333333</v>
      </c>
      <c r="C1167" s="12" t="n">
        <v>478.52</v>
      </c>
      <c r="E1167" s="13"/>
      <c r="H1167" s="14"/>
      <c r="I1167" s="14"/>
      <c r="J1167" s="14"/>
    </row>
    <row r="1168" customFormat="false" ht="12.8" hidden="false" customHeight="false" outlineLevel="0" collapsed="false">
      <c r="A1168" s="10" t="n">
        <v>44610.625</v>
      </c>
      <c r="B1168" s="11" t="n">
        <v>0.625</v>
      </c>
      <c r="C1168" s="12" t="n">
        <v>470.99</v>
      </c>
      <c r="E1168" s="13"/>
      <c r="H1168" s="14"/>
      <c r="I1168" s="14"/>
      <c r="J1168" s="14"/>
    </row>
    <row r="1169" customFormat="false" ht="12.8" hidden="false" customHeight="false" outlineLevel="0" collapsed="false">
      <c r="A1169" s="10" t="n">
        <v>44610.6666666667</v>
      </c>
      <c r="B1169" s="11" t="n">
        <v>0.666666666666667</v>
      </c>
      <c r="C1169" s="12" t="n">
        <v>495.08</v>
      </c>
      <c r="E1169" s="13"/>
      <c r="H1169" s="14"/>
      <c r="I1169" s="14"/>
      <c r="J1169" s="14"/>
    </row>
    <row r="1170" customFormat="false" ht="12.8" hidden="false" customHeight="false" outlineLevel="0" collapsed="false">
      <c r="A1170" s="10" t="n">
        <v>44610.7083333333</v>
      </c>
      <c r="B1170" s="11" t="n">
        <v>0.708333333333333</v>
      </c>
      <c r="C1170" s="12" t="n">
        <v>520.06</v>
      </c>
      <c r="E1170" s="13"/>
      <c r="H1170" s="14"/>
      <c r="I1170" s="14"/>
      <c r="J1170" s="14"/>
    </row>
    <row r="1171" customFormat="false" ht="12.8" hidden="false" customHeight="false" outlineLevel="0" collapsed="false">
      <c r="A1171" s="10" t="n">
        <v>44610.75</v>
      </c>
      <c r="B1171" s="11" t="n">
        <v>0.75</v>
      </c>
      <c r="C1171" s="12" t="n">
        <v>536.94</v>
      </c>
      <c r="E1171" s="13"/>
      <c r="H1171" s="14"/>
      <c r="I1171" s="14"/>
      <c r="J1171" s="14"/>
    </row>
    <row r="1172" customFormat="false" ht="12.8" hidden="false" customHeight="false" outlineLevel="0" collapsed="false">
      <c r="A1172" s="10" t="n">
        <v>44610.7916666667</v>
      </c>
      <c r="B1172" s="11" t="n">
        <v>0.791666666666667</v>
      </c>
      <c r="C1172" s="12" t="n">
        <v>528.86</v>
      </c>
      <c r="E1172" s="13"/>
      <c r="H1172" s="14"/>
      <c r="I1172" s="14"/>
      <c r="J1172" s="14"/>
    </row>
    <row r="1173" customFormat="false" ht="12.8" hidden="false" customHeight="false" outlineLevel="0" collapsed="false">
      <c r="A1173" s="10" t="n">
        <v>44610.8333333333</v>
      </c>
      <c r="B1173" s="11" t="n">
        <v>0.833333333333333</v>
      </c>
      <c r="C1173" s="12" t="n">
        <v>510.19</v>
      </c>
      <c r="E1173" s="13"/>
      <c r="H1173" s="14"/>
      <c r="I1173" s="14"/>
      <c r="J1173" s="14"/>
    </row>
    <row r="1174" customFormat="false" ht="12.8" hidden="false" customHeight="false" outlineLevel="0" collapsed="false">
      <c r="A1174" s="10" t="n">
        <v>44610.875</v>
      </c>
      <c r="B1174" s="11" t="n">
        <v>0.875</v>
      </c>
      <c r="C1174" s="12" t="n">
        <v>472.03</v>
      </c>
      <c r="E1174" s="13"/>
      <c r="H1174" s="14"/>
      <c r="I1174" s="14"/>
      <c r="J1174" s="14"/>
    </row>
    <row r="1175" customFormat="false" ht="12.8" hidden="false" customHeight="false" outlineLevel="0" collapsed="false">
      <c r="A1175" s="10" t="n">
        <v>44610.9166666667</v>
      </c>
      <c r="B1175" s="11" t="n">
        <v>0.916666666666667</v>
      </c>
      <c r="C1175" s="12" t="n">
        <v>439.4</v>
      </c>
      <c r="E1175" s="13"/>
      <c r="H1175" s="14"/>
      <c r="I1175" s="14"/>
      <c r="J1175" s="14"/>
    </row>
    <row r="1176" customFormat="false" ht="12.8" hidden="false" customHeight="false" outlineLevel="0" collapsed="false">
      <c r="A1176" s="10" t="n">
        <v>44610.9583333333</v>
      </c>
      <c r="B1176" s="11" t="n">
        <v>0.958333333333333</v>
      </c>
      <c r="C1176" s="12" t="n">
        <v>423.99</v>
      </c>
      <c r="E1176" s="13"/>
      <c r="H1176" s="14"/>
      <c r="I1176" s="14"/>
      <c r="J1176" s="14"/>
    </row>
    <row r="1177" customFormat="false" ht="12.8" hidden="false" customHeight="false" outlineLevel="0" collapsed="false">
      <c r="A1177" s="10" t="n">
        <v>44611</v>
      </c>
      <c r="B1177" s="11" t="n">
        <v>0</v>
      </c>
      <c r="C1177" s="12" t="n">
        <v>342.7</v>
      </c>
      <c r="E1177" s="13"/>
      <c r="H1177" s="14"/>
      <c r="I1177" s="14"/>
      <c r="J1177" s="14"/>
      <c r="L1177" s="13"/>
    </row>
    <row r="1178" customFormat="false" ht="12.8" hidden="false" customHeight="false" outlineLevel="0" collapsed="false">
      <c r="A1178" s="10" t="n">
        <v>44611.0416666667</v>
      </c>
      <c r="B1178" s="11" t="n">
        <v>0.0416666666666667</v>
      </c>
      <c r="C1178" s="12" t="n">
        <v>316.71</v>
      </c>
      <c r="E1178" s="13"/>
      <c r="H1178" s="14"/>
      <c r="I1178" s="14"/>
      <c r="J1178" s="14"/>
    </row>
    <row r="1179" customFormat="false" ht="12.8" hidden="false" customHeight="false" outlineLevel="0" collapsed="false">
      <c r="A1179" s="10" t="n">
        <v>44611.0833333333</v>
      </c>
      <c r="B1179" s="11" t="n">
        <v>0.0833333333333333</v>
      </c>
      <c r="C1179" s="12" t="n">
        <v>264.51</v>
      </c>
      <c r="E1179" s="13"/>
      <c r="H1179" s="14"/>
      <c r="I1179" s="14"/>
      <c r="J1179" s="14"/>
    </row>
    <row r="1180" customFormat="false" ht="12.8" hidden="false" customHeight="false" outlineLevel="0" collapsed="false">
      <c r="A1180" s="10" t="n">
        <v>44611.125</v>
      </c>
      <c r="B1180" s="11" t="n">
        <v>0.125</v>
      </c>
      <c r="C1180" s="12" t="n">
        <v>245.22</v>
      </c>
      <c r="E1180" s="13"/>
      <c r="H1180" s="14"/>
      <c r="I1180" s="14"/>
      <c r="J1180" s="14"/>
    </row>
    <row r="1181" customFormat="false" ht="12.8" hidden="false" customHeight="false" outlineLevel="0" collapsed="false">
      <c r="A1181" s="10" t="n">
        <v>44611.1666666667</v>
      </c>
      <c r="B1181" s="11" t="n">
        <v>0.166666666666667</v>
      </c>
      <c r="C1181" s="12" t="n">
        <v>234.22</v>
      </c>
      <c r="E1181" s="13"/>
      <c r="H1181" s="14"/>
      <c r="I1181" s="14"/>
      <c r="J1181" s="14"/>
    </row>
    <row r="1182" customFormat="false" ht="12.8" hidden="false" customHeight="false" outlineLevel="0" collapsed="false">
      <c r="A1182" s="10" t="n">
        <v>44611.2083333333</v>
      </c>
      <c r="B1182" s="11" t="n">
        <v>0.208333333333333</v>
      </c>
      <c r="C1182" s="12" t="n">
        <v>253.28</v>
      </c>
      <c r="E1182" s="13"/>
      <c r="H1182" s="14"/>
      <c r="I1182" s="14"/>
      <c r="J1182" s="14"/>
    </row>
    <row r="1183" customFormat="false" ht="12.8" hidden="false" customHeight="false" outlineLevel="0" collapsed="false">
      <c r="A1183" s="10" t="n">
        <v>44611.25</v>
      </c>
      <c r="B1183" s="11" t="n">
        <v>0.25</v>
      </c>
      <c r="C1183" s="12" t="n">
        <v>282.36</v>
      </c>
      <c r="E1183" s="13"/>
      <c r="H1183" s="14"/>
      <c r="I1183" s="14"/>
      <c r="J1183" s="14"/>
    </row>
    <row r="1184" customFormat="false" ht="12.8" hidden="false" customHeight="false" outlineLevel="0" collapsed="false">
      <c r="A1184" s="10" t="n">
        <v>44611.2916666667</v>
      </c>
      <c r="B1184" s="11" t="n">
        <v>0.291666666666667</v>
      </c>
      <c r="C1184" s="12" t="n">
        <v>357.8</v>
      </c>
      <c r="E1184" s="13"/>
      <c r="H1184" s="14"/>
      <c r="I1184" s="14"/>
      <c r="J1184" s="14"/>
    </row>
    <row r="1185" customFormat="false" ht="12.8" hidden="false" customHeight="false" outlineLevel="0" collapsed="false">
      <c r="A1185" s="10" t="n">
        <v>44611.3333333333</v>
      </c>
      <c r="B1185" s="11" t="n">
        <v>0.333333333333333</v>
      </c>
      <c r="C1185" s="12" t="n">
        <v>380.01</v>
      </c>
      <c r="E1185" s="13"/>
      <c r="H1185" s="14"/>
      <c r="I1185" s="14"/>
      <c r="J1185" s="14"/>
    </row>
    <row r="1186" customFormat="false" ht="12.8" hidden="false" customHeight="false" outlineLevel="0" collapsed="false">
      <c r="A1186" s="10" t="n">
        <v>44611.375</v>
      </c>
      <c r="B1186" s="11" t="n">
        <v>0.375</v>
      </c>
      <c r="C1186" s="12" t="n">
        <v>405.79</v>
      </c>
      <c r="E1186" s="13"/>
      <c r="H1186" s="14"/>
      <c r="I1186" s="14"/>
      <c r="J1186" s="14"/>
    </row>
    <row r="1187" customFormat="false" ht="12.8" hidden="false" customHeight="false" outlineLevel="0" collapsed="false">
      <c r="A1187" s="10" t="n">
        <v>44611.4166666667</v>
      </c>
      <c r="B1187" s="11" t="n">
        <v>0.416666666666667</v>
      </c>
      <c r="C1187" s="12" t="n">
        <v>416.58</v>
      </c>
      <c r="E1187" s="13"/>
      <c r="H1187" s="14"/>
      <c r="I1187" s="14"/>
      <c r="J1187" s="14"/>
    </row>
    <row r="1188" customFormat="false" ht="12.8" hidden="false" customHeight="false" outlineLevel="0" collapsed="false">
      <c r="A1188" s="10" t="n">
        <v>44611.4583333333</v>
      </c>
      <c r="B1188" s="11" t="n">
        <v>0.458333333333333</v>
      </c>
      <c r="C1188" s="12" t="n">
        <v>418.04</v>
      </c>
      <c r="E1188" s="13"/>
      <c r="H1188" s="14"/>
      <c r="I1188" s="14"/>
      <c r="J1188" s="14"/>
    </row>
    <row r="1189" customFormat="false" ht="12.8" hidden="false" customHeight="false" outlineLevel="0" collapsed="false">
      <c r="A1189" s="10" t="n">
        <v>44611.5</v>
      </c>
      <c r="B1189" s="11" t="n">
        <v>0.5</v>
      </c>
      <c r="C1189" s="12" t="n">
        <v>391.78</v>
      </c>
      <c r="E1189" s="13"/>
      <c r="H1189" s="14"/>
      <c r="I1189" s="14"/>
      <c r="J1189" s="14"/>
    </row>
    <row r="1190" customFormat="false" ht="12.8" hidden="false" customHeight="false" outlineLevel="0" collapsed="false">
      <c r="A1190" s="10" t="n">
        <v>44611.5416666667</v>
      </c>
      <c r="B1190" s="11" t="n">
        <v>0.541666666666667</v>
      </c>
      <c r="C1190" s="12" t="n">
        <v>352.96</v>
      </c>
      <c r="E1190" s="13"/>
      <c r="H1190" s="14"/>
      <c r="I1190" s="14"/>
      <c r="J1190" s="14"/>
    </row>
    <row r="1191" customFormat="false" ht="12.8" hidden="false" customHeight="false" outlineLevel="0" collapsed="false">
      <c r="A1191" s="10" t="n">
        <v>44611.5833333333</v>
      </c>
      <c r="B1191" s="11" t="n">
        <v>0.583333333333333</v>
      </c>
      <c r="C1191" s="12" t="n">
        <v>347.27</v>
      </c>
      <c r="E1191" s="13"/>
      <c r="H1191" s="14"/>
      <c r="I1191" s="14"/>
      <c r="J1191" s="14"/>
    </row>
    <row r="1192" customFormat="false" ht="12.8" hidden="false" customHeight="false" outlineLevel="0" collapsed="false">
      <c r="A1192" s="10" t="n">
        <v>44611.625</v>
      </c>
      <c r="B1192" s="11" t="n">
        <v>0.625</v>
      </c>
      <c r="C1192" s="12" t="n">
        <v>327.57</v>
      </c>
      <c r="E1192" s="13"/>
      <c r="H1192" s="14"/>
      <c r="I1192" s="14"/>
      <c r="J1192" s="14"/>
    </row>
    <row r="1193" customFormat="false" ht="12.8" hidden="false" customHeight="false" outlineLevel="0" collapsed="false">
      <c r="A1193" s="10" t="n">
        <v>44611.6666666667</v>
      </c>
      <c r="B1193" s="11" t="n">
        <v>0.666666666666667</v>
      </c>
      <c r="C1193" s="12" t="n">
        <v>344.06</v>
      </c>
      <c r="E1193" s="13"/>
      <c r="H1193" s="14"/>
      <c r="I1193" s="14"/>
      <c r="J1193" s="14"/>
    </row>
    <row r="1194" customFormat="false" ht="12.8" hidden="false" customHeight="false" outlineLevel="0" collapsed="false">
      <c r="A1194" s="10" t="n">
        <v>44611.7083333333</v>
      </c>
      <c r="B1194" s="11" t="n">
        <v>0.708333333333333</v>
      </c>
      <c r="C1194" s="12" t="n">
        <v>409.93</v>
      </c>
      <c r="E1194" s="13"/>
      <c r="H1194" s="14"/>
      <c r="I1194" s="14"/>
      <c r="J1194" s="14"/>
    </row>
    <row r="1195" customFormat="false" ht="12.8" hidden="false" customHeight="false" outlineLevel="0" collapsed="false">
      <c r="A1195" s="10" t="n">
        <v>44611.75</v>
      </c>
      <c r="B1195" s="11" t="n">
        <v>0.75</v>
      </c>
      <c r="C1195" s="12" t="n">
        <v>439.36</v>
      </c>
      <c r="E1195" s="13"/>
      <c r="H1195" s="14"/>
      <c r="I1195" s="14"/>
      <c r="J1195" s="14"/>
    </row>
    <row r="1196" customFormat="false" ht="12.8" hidden="false" customHeight="false" outlineLevel="0" collapsed="false">
      <c r="A1196" s="10" t="n">
        <v>44611.7916666667</v>
      </c>
      <c r="B1196" s="11" t="n">
        <v>0.791666666666667</v>
      </c>
      <c r="C1196" s="12" t="n">
        <v>481.49</v>
      </c>
      <c r="E1196" s="13"/>
      <c r="H1196" s="14"/>
      <c r="I1196" s="14"/>
      <c r="J1196" s="14"/>
    </row>
    <row r="1197" customFormat="false" ht="12.8" hidden="false" customHeight="false" outlineLevel="0" collapsed="false">
      <c r="A1197" s="10" t="n">
        <v>44611.8333333333</v>
      </c>
      <c r="B1197" s="11" t="n">
        <v>0.833333333333333</v>
      </c>
      <c r="C1197" s="12" t="n">
        <v>456.66</v>
      </c>
      <c r="E1197" s="13"/>
      <c r="H1197" s="14"/>
      <c r="I1197" s="14"/>
      <c r="J1197" s="14"/>
    </row>
    <row r="1198" customFormat="false" ht="12.8" hidden="false" customHeight="false" outlineLevel="0" collapsed="false">
      <c r="A1198" s="10" t="n">
        <v>44611.875</v>
      </c>
      <c r="B1198" s="11" t="n">
        <v>0.875</v>
      </c>
      <c r="C1198" s="12" t="n">
        <v>427.83</v>
      </c>
      <c r="E1198" s="13"/>
      <c r="H1198" s="14"/>
      <c r="I1198" s="14"/>
      <c r="J1198" s="14"/>
    </row>
    <row r="1199" customFormat="false" ht="12.8" hidden="false" customHeight="false" outlineLevel="0" collapsed="false">
      <c r="A1199" s="10" t="n">
        <v>44611.9166666667</v>
      </c>
      <c r="B1199" s="11" t="n">
        <v>0.916666666666667</v>
      </c>
      <c r="C1199" s="12" t="n">
        <v>421.78</v>
      </c>
      <c r="E1199" s="13"/>
      <c r="H1199" s="14"/>
      <c r="I1199" s="14"/>
      <c r="J1199" s="14"/>
    </row>
    <row r="1200" customFormat="false" ht="12.8" hidden="false" customHeight="false" outlineLevel="0" collapsed="false">
      <c r="A1200" s="10" t="n">
        <v>44611.9583333333</v>
      </c>
      <c r="B1200" s="11" t="n">
        <v>0.958333333333333</v>
      </c>
      <c r="C1200" s="12" t="n">
        <v>404.07</v>
      </c>
      <c r="E1200" s="13"/>
      <c r="H1200" s="14"/>
      <c r="I1200" s="14"/>
      <c r="J1200" s="14"/>
    </row>
    <row r="1201" customFormat="false" ht="12.8" hidden="false" customHeight="false" outlineLevel="0" collapsed="false">
      <c r="A1201" s="10" t="n">
        <v>44612</v>
      </c>
      <c r="B1201" s="11" t="n">
        <v>0</v>
      </c>
      <c r="C1201" s="12" t="n">
        <v>311.26</v>
      </c>
      <c r="E1201" s="13"/>
      <c r="H1201" s="14"/>
      <c r="I1201" s="14"/>
      <c r="J1201" s="14"/>
      <c r="L1201" s="13"/>
    </row>
    <row r="1202" customFormat="false" ht="12.8" hidden="false" customHeight="false" outlineLevel="0" collapsed="false">
      <c r="A1202" s="10" t="n">
        <v>44612.0416666667</v>
      </c>
      <c r="B1202" s="11" t="n">
        <v>0.0416666666666667</v>
      </c>
      <c r="C1202" s="12" t="n">
        <v>372.49</v>
      </c>
      <c r="E1202" s="13"/>
      <c r="H1202" s="14"/>
      <c r="I1202" s="14"/>
      <c r="J1202" s="14"/>
    </row>
    <row r="1203" customFormat="false" ht="12.8" hidden="false" customHeight="false" outlineLevel="0" collapsed="false">
      <c r="A1203" s="10" t="n">
        <v>44612.0833333333</v>
      </c>
      <c r="B1203" s="11" t="n">
        <v>0.0833333333333333</v>
      </c>
      <c r="C1203" s="12" t="n">
        <v>342.52</v>
      </c>
      <c r="E1203" s="13"/>
      <c r="H1203" s="14"/>
      <c r="I1203" s="14"/>
      <c r="J1203" s="14"/>
    </row>
    <row r="1204" customFormat="false" ht="12.8" hidden="false" customHeight="false" outlineLevel="0" collapsed="false">
      <c r="A1204" s="10" t="n">
        <v>44612.125</v>
      </c>
      <c r="B1204" s="11" t="n">
        <v>0.125</v>
      </c>
      <c r="C1204" s="12" t="n">
        <v>312.06</v>
      </c>
      <c r="E1204" s="13"/>
      <c r="H1204" s="14"/>
      <c r="I1204" s="14"/>
      <c r="J1204" s="14"/>
    </row>
    <row r="1205" customFormat="false" ht="12.8" hidden="false" customHeight="false" outlineLevel="0" collapsed="false">
      <c r="A1205" s="10" t="n">
        <v>44612.1666666667</v>
      </c>
      <c r="B1205" s="11" t="n">
        <v>0.166666666666667</v>
      </c>
      <c r="C1205" s="12" t="n">
        <v>313.12</v>
      </c>
      <c r="E1205" s="13"/>
      <c r="H1205" s="14"/>
      <c r="I1205" s="14"/>
      <c r="J1205" s="14"/>
    </row>
    <row r="1206" customFormat="false" ht="12.8" hidden="false" customHeight="false" outlineLevel="0" collapsed="false">
      <c r="A1206" s="10" t="n">
        <v>44612.2083333333</v>
      </c>
      <c r="B1206" s="11" t="n">
        <v>0.208333333333333</v>
      </c>
      <c r="C1206" s="12" t="n">
        <v>329.5</v>
      </c>
      <c r="E1206" s="13"/>
      <c r="H1206" s="14"/>
      <c r="I1206" s="14"/>
      <c r="J1206" s="14"/>
    </row>
    <row r="1207" customFormat="false" ht="12.8" hidden="false" customHeight="false" outlineLevel="0" collapsed="false">
      <c r="A1207" s="10" t="n">
        <v>44612.25</v>
      </c>
      <c r="B1207" s="11" t="n">
        <v>0.25</v>
      </c>
      <c r="C1207" s="12" t="n">
        <v>350.69</v>
      </c>
      <c r="E1207" s="13"/>
      <c r="H1207" s="14"/>
      <c r="I1207" s="14"/>
      <c r="J1207" s="14"/>
    </row>
    <row r="1208" customFormat="false" ht="12.8" hidden="false" customHeight="false" outlineLevel="0" collapsed="false">
      <c r="A1208" s="10" t="n">
        <v>44612.2916666667</v>
      </c>
      <c r="B1208" s="11" t="n">
        <v>0.291666666666667</v>
      </c>
      <c r="C1208" s="12" t="n">
        <v>355.13</v>
      </c>
      <c r="E1208" s="13"/>
      <c r="H1208" s="14"/>
      <c r="I1208" s="14"/>
      <c r="J1208" s="14"/>
    </row>
    <row r="1209" customFormat="false" ht="12.8" hidden="false" customHeight="false" outlineLevel="0" collapsed="false">
      <c r="A1209" s="10" t="n">
        <v>44612.3333333333</v>
      </c>
      <c r="B1209" s="11" t="n">
        <v>0.333333333333333</v>
      </c>
      <c r="C1209" s="12" t="n">
        <v>367.75</v>
      </c>
      <c r="E1209" s="13"/>
      <c r="H1209" s="14"/>
      <c r="I1209" s="14"/>
      <c r="J1209" s="14"/>
    </row>
    <row r="1210" customFormat="false" ht="12.8" hidden="false" customHeight="false" outlineLevel="0" collapsed="false">
      <c r="A1210" s="10" t="n">
        <v>44612.375</v>
      </c>
      <c r="B1210" s="11" t="n">
        <v>0.375</v>
      </c>
      <c r="C1210" s="12" t="n">
        <v>408</v>
      </c>
      <c r="E1210" s="13"/>
      <c r="H1210" s="14"/>
      <c r="I1210" s="14"/>
      <c r="J1210" s="14"/>
    </row>
    <row r="1211" customFormat="false" ht="12.8" hidden="false" customHeight="false" outlineLevel="0" collapsed="false">
      <c r="A1211" s="10" t="n">
        <v>44612.4166666667</v>
      </c>
      <c r="B1211" s="11" t="n">
        <v>0.416666666666667</v>
      </c>
      <c r="C1211" s="12" t="n">
        <v>422.97</v>
      </c>
      <c r="E1211" s="13"/>
      <c r="H1211" s="14"/>
      <c r="I1211" s="14"/>
      <c r="J1211" s="14"/>
    </row>
    <row r="1212" customFormat="false" ht="12.8" hidden="false" customHeight="false" outlineLevel="0" collapsed="false">
      <c r="A1212" s="10" t="n">
        <v>44612.4583333333</v>
      </c>
      <c r="B1212" s="11" t="n">
        <v>0.458333333333333</v>
      </c>
      <c r="C1212" s="12" t="n">
        <v>427.98</v>
      </c>
      <c r="E1212" s="13"/>
      <c r="H1212" s="14"/>
      <c r="I1212" s="14"/>
      <c r="J1212" s="14"/>
    </row>
    <row r="1213" customFormat="false" ht="12.8" hidden="false" customHeight="false" outlineLevel="0" collapsed="false">
      <c r="A1213" s="10" t="n">
        <v>44612.5</v>
      </c>
      <c r="B1213" s="11" t="n">
        <v>0.5</v>
      </c>
      <c r="C1213" s="12" t="n">
        <v>422.45</v>
      </c>
      <c r="E1213" s="13"/>
      <c r="H1213" s="14"/>
      <c r="I1213" s="14"/>
      <c r="J1213" s="14"/>
    </row>
    <row r="1214" customFormat="false" ht="12.8" hidden="false" customHeight="false" outlineLevel="0" collapsed="false">
      <c r="A1214" s="10" t="n">
        <v>44612.5416666667</v>
      </c>
      <c r="B1214" s="11" t="n">
        <v>0.541666666666667</v>
      </c>
      <c r="C1214" s="12" t="n">
        <v>388.7</v>
      </c>
      <c r="E1214" s="13"/>
      <c r="H1214" s="14"/>
      <c r="I1214" s="14"/>
      <c r="J1214" s="14"/>
    </row>
    <row r="1215" customFormat="false" ht="12.8" hidden="false" customHeight="false" outlineLevel="0" collapsed="false">
      <c r="A1215" s="10" t="n">
        <v>44612.5833333333</v>
      </c>
      <c r="B1215" s="11" t="n">
        <v>0.583333333333333</v>
      </c>
      <c r="C1215" s="12" t="n">
        <v>407.77</v>
      </c>
      <c r="E1215" s="13"/>
      <c r="H1215" s="14"/>
      <c r="I1215" s="14"/>
      <c r="J1215" s="14"/>
    </row>
    <row r="1216" customFormat="false" ht="12.8" hidden="false" customHeight="false" outlineLevel="0" collapsed="false">
      <c r="A1216" s="10" t="n">
        <v>44612.625</v>
      </c>
      <c r="B1216" s="11" t="n">
        <v>0.625</v>
      </c>
      <c r="C1216" s="12" t="n">
        <v>419.44</v>
      </c>
      <c r="E1216" s="13"/>
      <c r="H1216" s="14"/>
      <c r="I1216" s="14"/>
      <c r="J1216" s="14"/>
    </row>
    <row r="1217" customFormat="false" ht="12.8" hidden="false" customHeight="false" outlineLevel="0" collapsed="false">
      <c r="A1217" s="10" t="n">
        <v>44612.6666666667</v>
      </c>
      <c r="B1217" s="11" t="n">
        <v>0.666666666666667</v>
      </c>
      <c r="C1217" s="12" t="n">
        <v>430.36</v>
      </c>
      <c r="E1217" s="13"/>
      <c r="H1217" s="14"/>
      <c r="I1217" s="14"/>
      <c r="J1217" s="14"/>
    </row>
    <row r="1218" customFormat="false" ht="12.8" hidden="false" customHeight="false" outlineLevel="0" collapsed="false">
      <c r="A1218" s="10" t="n">
        <v>44612.7083333333</v>
      </c>
      <c r="B1218" s="11" t="n">
        <v>0.708333333333333</v>
      </c>
      <c r="C1218" s="12" t="n">
        <v>440.34</v>
      </c>
      <c r="E1218" s="13"/>
      <c r="H1218" s="14"/>
      <c r="I1218" s="14"/>
      <c r="J1218" s="14"/>
    </row>
    <row r="1219" customFormat="false" ht="12.8" hidden="false" customHeight="false" outlineLevel="0" collapsed="false">
      <c r="A1219" s="10" t="n">
        <v>44612.75</v>
      </c>
      <c r="B1219" s="11" t="n">
        <v>0.75</v>
      </c>
      <c r="C1219" s="12" t="n">
        <v>491.87</v>
      </c>
      <c r="E1219" s="13"/>
      <c r="H1219" s="14"/>
      <c r="I1219" s="14"/>
      <c r="J1219" s="14"/>
    </row>
    <row r="1220" customFormat="false" ht="12.8" hidden="false" customHeight="false" outlineLevel="0" collapsed="false">
      <c r="A1220" s="10" t="n">
        <v>44612.7916666667</v>
      </c>
      <c r="B1220" s="11" t="n">
        <v>0.791666666666667</v>
      </c>
      <c r="C1220" s="12" t="n">
        <v>498.33</v>
      </c>
      <c r="E1220" s="13"/>
      <c r="H1220" s="14"/>
      <c r="I1220" s="14"/>
      <c r="J1220" s="14"/>
    </row>
    <row r="1221" customFormat="false" ht="12.8" hidden="false" customHeight="false" outlineLevel="0" collapsed="false">
      <c r="A1221" s="10" t="n">
        <v>44612.8333333333</v>
      </c>
      <c r="B1221" s="11" t="n">
        <v>0.833333333333333</v>
      </c>
      <c r="C1221" s="12" t="n">
        <v>464.39</v>
      </c>
      <c r="E1221" s="13"/>
      <c r="H1221" s="14"/>
      <c r="I1221" s="14"/>
      <c r="J1221" s="14"/>
    </row>
    <row r="1222" customFormat="false" ht="12.8" hidden="false" customHeight="false" outlineLevel="0" collapsed="false">
      <c r="A1222" s="10" t="n">
        <v>44612.875</v>
      </c>
      <c r="B1222" s="11" t="n">
        <v>0.875</v>
      </c>
      <c r="C1222" s="12" t="n">
        <v>450.9</v>
      </c>
      <c r="E1222" s="13"/>
      <c r="H1222" s="14"/>
      <c r="I1222" s="14"/>
      <c r="J1222" s="14"/>
    </row>
    <row r="1223" customFormat="false" ht="12.8" hidden="false" customHeight="false" outlineLevel="0" collapsed="false">
      <c r="A1223" s="10" t="n">
        <v>44612.9166666667</v>
      </c>
      <c r="B1223" s="11" t="n">
        <v>0.916666666666667</v>
      </c>
      <c r="C1223" s="12" t="n">
        <v>422.58</v>
      </c>
      <c r="E1223" s="13"/>
      <c r="H1223" s="14"/>
      <c r="I1223" s="14"/>
      <c r="J1223" s="14"/>
    </row>
    <row r="1224" customFormat="false" ht="12.8" hidden="false" customHeight="false" outlineLevel="0" collapsed="false">
      <c r="A1224" s="10" t="n">
        <v>44612.9583333333</v>
      </c>
      <c r="B1224" s="11" t="n">
        <v>0.958333333333333</v>
      </c>
      <c r="C1224" s="12" t="n">
        <v>403.32</v>
      </c>
      <c r="E1224" s="13"/>
      <c r="H1224" s="14"/>
      <c r="I1224" s="14"/>
      <c r="J1224" s="14"/>
    </row>
    <row r="1225" customFormat="false" ht="12.8" hidden="false" customHeight="false" outlineLevel="0" collapsed="false">
      <c r="A1225" s="10" t="n">
        <v>44613</v>
      </c>
      <c r="B1225" s="11" t="n">
        <v>0</v>
      </c>
      <c r="C1225" s="12" t="n">
        <v>320.11</v>
      </c>
      <c r="E1225" s="13"/>
      <c r="H1225" s="14"/>
      <c r="I1225" s="14"/>
      <c r="J1225" s="14"/>
      <c r="L1225" s="13"/>
    </row>
    <row r="1226" customFormat="false" ht="12.8" hidden="false" customHeight="false" outlineLevel="0" collapsed="false">
      <c r="A1226" s="10" t="n">
        <v>44613.0416666667</v>
      </c>
      <c r="B1226" s="11" t="n">
        <v>0.0416666666666667</v>
      </c>
      <c r="C1226" s="12" t="n">
        <v>207.9</v>
      </c>
      <c r="E1226" s="13"/>
      <c r="H1226" s="14"/>
      <c r="I1226" s="14"/>
      <c r="J1226" s="14"/>
    </row>
    <row r="1227" customFormat="false" ht="12.8" hidden="false" customHeight="false" outlineLevel="0" collapsed="false">
      <c r="A1227" s="10" t="n">
        <v>44613.0833333333</v>
      </c>
      <c r="B1227" s="11" t="n">
        <v>0.0833333333333333</v>
      </c>
      <c r="C1227" s="12" t="n">
        <v>169.46</v>
      </c>
      <c r="E1227" s="13"/>
      <c r="H1227" s="14"/>
      <c r="I1227" s="14"/>
      <c r="J1227" s="14"/>
    </row>
    <row r="1228" customFormat="false" ht="12.8" hidden="false" customHeight="false" outlineLevel="0" collapsed="false">
      <c r="A1228" s="10" t="n">
        <v>44613.125</v>
      </c>
      <c r="B1228" s="11" t="n">
        <v>0.125</v>
      </c>
      <c r="C1228" s="12" t="n">
        <v>148.57</v>
      </c>
      <c r="E1228" s="13"/>
      <c r="H1228" s="14"/>
      <c r="I1228" s="14"/>
      <c r="J1228" s="14"/>
    </row>
    <row r="1229" customFormat="false" ht="12.8" hidden="false" customHeight="false" outlineLevel="0" collapsed="false">
      <c r="A1229" s="10" t="n">
        <v>44613.1666666667</v>
      </c>
      <c r="B1229" s="11" t="n">
        <v>0.166666666666667</v>
      </c>
      <c r="C1229" s="12" t="n">
        <v>167.5</v>
      </c>
      <c r="E1229" s="13"/>
      <c r="H1229" s="14"/>
      <c r="I1229" s="14"/>
      <c r="J1229" s="14"/>
    </row>
    <row r="1230" customFormat="false" ht="12.8" hidden="false" customHeight="false" outlineLevel="0" collapsed="false">
      <c r="A1230" s="10" t="n">
        <v>44613.2083333333</v>
      </c>
      <c r="B1230" s="11" t="n">
        <v>0.208333333333333</v>
      </c>
      <c r="C1230" s="12" t="n">
        <v>182.69</v>
      </c>
      <c r="E1230" s="13"/>
      <c r="H1230" s="14"/>
      <c r="I1230" s="14"/>
      <c r="J1230" s="14"/>
    </row>
    <row r="1231" customFormat="false" ht="12.8" hidden="false" customHeight="false" outlineLevel="0" collapsed="false">
      <c r="A1231" s="10" t="n">
        <v>44613.25</v>
      </c>
      <c r="B1231" s="11" t="n">
        <v>0.25</v>
      </c>
      <c r="C1231" s="12" t="n">
        <v>264.55</v>
      </c>
      <c r="E1231" s="13"/>
      <c r="H1231" s="14"/>
      <c r="I1231" s="14"/>
      <c r="J1231" s="14"/>
    </row>
    <row r="1232" customFormat="false" ht="12.8" hidden="false" customHeight="false" outlineLevel="0" collapsed="false">
      <c r="A1232" s="10" t="n">
        <v>44613.2916666667</v>
      </c>
      <c r="B1232" s="11" t="n">
        <v>0.291666666666667</v>
      </c>
      <c r="C1232" s="12" t="n">
        <v>421.51</v>
      </c>
      <c r="E1232" s="13"/>
      <c r="H1232" s="14"/>
      <c r="I1232" s="14"/>
      <c r="J1232" s="14"/>
    </row>
    <row r="1233" customFormat="false" ht="12.8" hidden="false" customHeight="false" outlineLevel="0" collapsed="false">
      <c r="A1233" s="10" t="n">
        <v>44613.3333333333</v>
      </c>
      <c r="B1233" s="11" t="n">
        <v>0.333333333333333</v>
      </c>
      <c r="C1233" s="12" t="n">
        <v>447.83</v>
      </c>
      <c r="E1233" s="13"/>
      <c r="H1233" s="14"/>
      <c r="I1233" s="14"/>
      <c r="J1233" s="14"/>
    </row>
    <row r="1234" customFormat="false" ht="12.8" hidden="false" customHeight="false" outlineLevel="0" collapsed="false">
      <c r="A1234" s="10" t="n">
        <v>44613.375</v>
      </c>
      <c r="B1234" s="11" t="n">
        <v>0.375</v>
      </c>
      <c r="C1234" s="12" t="n">
        <v>463.9</v>
      </c>
      <c r="E1234" s="13"/>
      <c r="H1234" s="14"/>
      <c r="I1234" s="14"/>
      <c r="J1234" s="14"/>
    </row>
    <row r="1235" customFormat="false" ht="12.8" hidden="false" customHeight="false" outlineLevel="0" collapsed="false">
      <c r="A1235" s="10" t="n">
        <v>44613.4166666667</v>
      </c>
      <c r="B1235" s="11" t="n">
        <v>0.416666666666667</v>
      </c>
      <c r="C1235" s="12" t="n">
        <v>468.43</v>
      </c>
      <c r="E1235" s="13"/>
      <c r="H1235" s="14"/>
      <c r="I1235" s="14"/>
      <c r="J1235" s="14"/>
    </row>
    <row r="1236" customFormat="false" ht="12.8" hidden="false" customHeight="false" outlineLevel="0" collapsed="false">
      <c r="A1236" s="10" t="n">
        <v>44613.4583333333</v>
      </c>
      <c r="B1236" s="11" t="n">
        <v>0.458333333333333</v>
      </c>
      <c r="C1236" s="12" t="n">
        <v>462.49</v>
      </c>
      <c r="E1236" s="13"/>
      <c r="H1236" s="14"/>
      <c r="I1236" s="14"/>
      <c r="J1236" s="14"/>
    </row>
    <row r="1237" customFormat="false" ht="12.8" hidden="false" customHeight="false" outlineLevel="0" collapsed="false">
      <c r="A1237" s="10" t="n">
        <v>44613.5</v>
      </c>
      <c r="B1237" s="11" t="n">
        <v>0.5</v>
      </c>
      <c r="C1237" s="12" t="n">
        <v>459.53</v>
      </c>
      <c r="E1237" s="13"/>
      <c r="H1237" s="14"/>
      <c r="I1237" s="14"/>
      <c r="J1237" s="14"/>
    </row>
    <row r="1238" customFormat="false" ht="12.8" hidden="false" customHeight="false" outlineLevel="0" collapsed="false">
      <c r="A1238" s="10" t="n">
        <v>44613.5416666667</v>
      </c>
      <c r="B1238" s="11" t="n">
        <v>0.541666666666667</v>
      </c>
      <c r="C1238" s="12" t="n">
        <v>450.19</v>
      </c>
      <c r="E1238" s="13"/>
      <c r="H1238" s="14"/>
      <c r="I1238" s="14"/>
      <c r="J1238" s="14"/>
    </row>
    <row r="1239" customFormat="false" ht="12.8" hidden="false" customHeight="false" outlineLevel="0" collapsed="false">
      <c r="A1239" s="10" t="n">
        <v>44613.5833333333</v>
      </c>
      <c r="B1239" s="11" t="n">
        <v>0.583333333333333</v>
      </c>
      <c r="C1239" s="12" t="n">
        <v>456.12</v>
      </c>
      <c r="E1239" s="13"/>
      <c r="H1239" s="14"/>
      <c r="I1239" s="14"/>
      <c r="J1239" s="14"/>
    </row>
    <row r="1240" customFormat="false" ht="12.8" hidden="false" customHeight="false" outlineLevel="0" collapsed="false">
      <c r="A1240" s="10" t="n">
        <v>44613.625</v>
      </c>
      <c r="B1240" s="11" t="n">
        <v>0.625</v>
      </c>
      <c r="C1240" s="12" t="n">
        <v>453.72</v>
      </c>
      <c r="E1240" s="13"/>
      <c r="H1240" s="14"/>
      <c r="I1240" s="14"/>
      <c r="J1240" s="14"/>
    </row>
    <row r="1241" customFormat="false" ht="12.8" hidden="false" customHeight="false" outlineLevel="0" collapsed="false">
      <c r="A1241" s="10" t="n">
        <v>44613.6666666667</v>
      </c>
      <c r="B1241" s="11" t="n">
        <v>0.666666666666667</v>
      </c>
      <c r="C1241" s="12" t="n">
        <v>464.38</v>
      </c>
      <c r="E1241" s="13"/>
      <c r="H1241" s="14"/>
      <c r="I1241" s="14"/>
      <c r="J1241" s="14"/>
    </row>
    <row r="1242" customFormat="false" ht="12.8" hidden="false" customHeight="false" outlineLevel="0" collapsed="false">
      <c r="A1242" s="10" t="n">
        <v>44613.7083333333</v>
      </c>
      <c r="B1242" s="11" t="n">
        <v>0.708333333333333</v>
      </c>
      <c r="C1242" s="12" t="n">
        <v>461.88</v>
      </c>
      <c r="E1242" s="13"/>
      <c r="H1242" s="14"/>
      <c r="I1242" s="14"/>
      <c r="J1242" s="14"/>
    </row>
    <row r="1243" customFormat="false" ht="12.8" hidden="false" customHeight="false" outlineLevel="0" collapsed="false">
      <c r="A1243" s="10" t="n">
        <v>44613.75</v>
      </c>
      <c r="B1243" s="11" t="n">
        <v>0.75</v>
      </c>
      <c r="C1243" s="12" t="n">
        <v>528.65</v>
      </c>
      <c r="E1243" s="13"/>
      <c r="H1243" s="14"/>
      <c r="I1243" s="14"/>
      <c r="J1243" s="14"/>
    </row>
    <row r="1244" customFormat="false" ht="12.8" hidden="false" customHeight="false" outlineLevel="0" collapsed="false">
      <c r="A1244" s="10" t="n">
        <v>44613.7916666667</v>
      </c>
      <c r="B1244" s="11" t="n">
        <v>0.791666666666667</v>
      </c>
      <c r="C1244" s="12" t="n">
        <v>547.49</v>
      </c>
      <c r="E1244" s="13"/>
      <c r="H1244" s="14"/>
      <c r="I1244" s="14"/>
      <c r="J1244" s="14"/>
    </row>
    <row r="1245" customFormat="false" ht="12.8" hidden="false" customHeight="false" outlineLevel="0" collapsed="false">
      <c r="A1245" s="10" t="n">
        <v>44613.8333333333</v>
      </c>
      <c r="B1245" s="11" t="n">
        <v>0.833333333333333</v>
      </c>
      <c r="C1245" s="12" t="n">
        <v>548.18</v>
      </c>
      <c r="E1245" s="13"/>
      <c r="H1245" s="14"/>
      <c r="I1245" s="14"/>
      <c r="J1245" s="14"/>
    </row>
    <row r="1246" customFormat="false" ht="12.8" hidden="false" customHeight="false" outlineLevel="0" collapsed="false">
      <c r="A1246" s="10" t="n">
        <v>44613.875</v>
      </c>
      <c r="B1246" s="11" t="n">
        <v>0.875</v>
      </c>
      <c r="C1246" s="12" t="n">
        <v>497.52</v>
      </c>
      <c r="E1246" s="13"/>
      <c r="H1246" s="14"/>
      <c r="I1246" s="14"/>
      <c r="J1246" s="14"/>
    </row>
    <row r="1247" customFormat="false" ht="12.8" hidden="false" customHeight="false" outlineLevel="0" collapsed="false">
      <c r="A1247" s="10" t="n">
        <v>44613.9166666667</v>
      </c>
      <c r="B1247" s="11" t="n">
        <v>0.916666666666667</v>
      </c>
      <c r="C1247" s="12" t="n">
        <v>452.59</v>
      </c>
      <c r="E1247" s="13"/>
      <c r="H1247" s="14"/>
      <c r="I1247" s="14"/>
      <c r="J1247" s="14"/>
    </row>
    <row r="1248" customFormat="false" ht="12.8" hidden="false" customHeight="false" outlineLevel="0" collapsed="false">
      <c r="A1248" s="10" t="n">
        <v>44613.9583333333</v>
      </c>
      <c r="B1248" s="11" t="n">
        <v>0.958333333333333</v>
      </c>
      <c r="C1248" s="12" t="n">
        <v>468.87</v>
      </c>
      <c r="E1248" s="13"/>
      <c r="H1248" s="14"/>
      <c r="I1248" s="14"/>
      <c r="J1248" s="14"/>
    </row>
    <row r="1249" customFormat="false" ht="12.8" hidden="false" customHeight="false" outlineLevel="0" collapsed="false">
      <c r="A1249" s="10" t="n">
        <v>44614</v>
      </c>
      <c r="B1249" s="11" t="n">
        <v>0</v>
      </c>
      <c r="C1249" s="12" t="n">
        <v>415.82</v>
      </c>
      <c r="E1249" s="13"/>
      <c r="H1249" s="14"/>
      <c r="I1249" s="14"/>
      <c r="J1249" s="14"/>
      <c r="L1249" s="13"/>
    </row>
    <row r="1250" customFormat="false" ht="12.8" hidden="false" customHeight="false" outlineLevel="0" collapsed="false">
      <c r="A1250" s="10" t="n">
        <v>44614.0416666667</v>
      </c>
      <c r="B1250" s="11" t="n">
        <v>0.0416666666666667</v>
      </c>
      <c r="C1250" s="12" t="n">
        <v>331.27</v>
      </c>
      <c r="E1250" s="13"/>
      <c r="H1250" s="14"/>
      <c r="I1250" s="14"/>
      <c r="J1250" s="14"/>
    </row>
    <row r="1251" customFormat="false" ht="12.8" hidden="false" customHeight="false" outlineLevel="0" collapsed="false">
      <c r="A1251" s="10" t="n">
        <v>44614.0833333333</v>
      </c>
      <c r="B1251" s="11" t="n">
        <v>0.0833333333333333</v>
      </c>
      <c r="C1251" s="12" t="n">
        <v>298.94</v>
      </c>
      <c r="E1251" s="13"/>
      <c r="H1251" s="14"/>
      <c r="I1251" s="14"/>
      <c r="J1251" s="14"/>
    </row>
    <row r="1252" customFormat="false" ht="12.8" hidden="false" customHeight="false" outlineLevel="0" collapsed="false">
      <c r="A1252" s="10" t="n">
        <v>44614.125</v>
      </c>
      <c r="B1252" s="11" t="n">
        <v>0.125</v>
      </c>
      <c r="C1252" s="12" t="n">
        <v>283.28</v>
      </c>
      <c r="E1252" s="13"/>
      <c r="H1252" s="14"/>
      <c r="I1252" s="14"/>
      <c r="J1252" s="14"/>
    </row>
    <row r="1253" customFormat="false" ht="12.8" hidden="false" customHeight="false" outlineLevel="0" collapsed="false">
      <c r="A1253" s="10" t="n">
        <v>44614.1666666667</v>
      </c>
      <c r="B1253" s="11" t="n">
        <v>0.166666666666667</v>
      </c>
      <c r="C1253" s="12" t="n">
        <v>286.81</v>
      </c>
      <c r="E1253" s="13"/>
      <c r="H1253" s="14"/>
      <c r="I1253" s="14"/>
      <c r="J1253" s="14"/>
    </row>
    <row r="1254" customFormat="false" ht="12.8" hidden="false" customHeight="false" outlineLevel="0" collapsed="false">
      <c r="A1254" s="10" t="n">
        <v>44614.2083333333</v>
      </c>
      <c r="B1254" s="11" t="n">
        <v>0.208333333333333</v>
      </c>
      <c r="C1254" s="12" t="n">
        <v>331.6</v>
      </c>
      <c r="E1254" s="13"/>
      <c r="H1254" s="14"/>
      <c r="I1254" s="14"/>
      <c r="J1254" s="14"/>
    </row>
    <row r="1255" customFormat="false" ht="12.8" hidden="false" customHeight="false" outlineLevel="0" collapsed="false">
      <c r="A1255" s="10" t="n">
        <v>44614.25</v>
      </c>
      <c r="B1255" s="11" t="n">
        <v>0.25</v>
      </c>
      <c r="C1255" s="12" t="n">
        <v>400.95</v>
      </c>
      <c r="E1255" s="13"/>
      <c r="H1255" s="14"/>
      <c r="I1255" s="14"/>
      <c r="J1255" s="14"/>
    </row>
    <row r="1256" customFormat="false" ht="12.8" hidden="false" customHeight="false" outlineLevel="0" collapsed="false">
      <c r="A1256" s="10" t="n">
        <v>44614.2916666667</v>
      </c>
      <c r="B1256" s="11" t="n">
        <v>0.291666666666667</v>
      </c>
      <c r="C1256" s="12" t="n">
        <v>527.89</v>
      </c>
      <c r="E1256" s="13"/>
      <c r="H1256" s="14"/>
      <c r="I1256" s="14"/>
      <c r="J1256" s="14"/>
    </row>
    <row r="1257" customFormat="false" ht="12.8" hidden="false" customHeight="false" outlineLevel="0" collapsed="false">
      <c r="A1257" s="10" t="n">
        <v>44614.3333333333</v>
      </c>
      <c r="B1257" s="11" t="n">
        <v>0.333333333333333</v>
      </c>
      <c r="C1257" s="12" t="n">
        <v>530.45</v>
      </c>
      <c r="E1257" s="13"/>
      <c r="H1257" s="14"/>
      <c r="I1257" s="14"/>
      <c r="J1257" s="14"/>
    </row>
    <row r="1258" customFormat="false" ht="12.8" hidden="false" customHeight="false" outlineLevel="0" collapsed="false">
      <c r="A1258" s="10" t="n">
        <v>44614.375</v>
      </c>
      <c r="B1258" s="11" t="n">
        <v>0.375</v>
      </c>
      <c r="C1258" s="12" t="n">
        <v>570.23</v>
      </c>
      <c r="E1258" s="13"/>
      <c r="H1258" s="14"/>
      <c r="I1258" s="14"/>
      <c r="J1258" s="14"/>
    </row>
    <row r="1259" customFormat="false" ht="12.8" hidden="false" customHeight="false" outlineLevel="0" collapsed="false">
      <c r="A1259" s="10" t="n">
        <v>44614.4166666667</v>
      </c>
      <c r="B1259" s="11" t="n">
        <v>0.416666666666667</v>
      </c>
      <c r="C1259" s="12" t="n">
        <v>576.67</v>
      </c>
      <c r="E1259" s="13"/>
      <c r="H1259" s="14"/>
      <c r="I1259" s="14"/>
      <c r="J1259" s="14"/>
    </row>
    <row r="1260" customFormat="false" ht="12.8" hidden="false" customHeight="false" outlineLevel="0" collapsed="false">
      <c r="A1260" s="10" t="n">
        <v>44614.4583333333</v>
      </c>
      <c r="B1260" s="11" t="n">
        <v>0.458333333333333</v>
      </c>
      <c r="C1260" s="12" t="n">
        <v>575.82</v>
      </c>
      <c r="E1260" s="13"/>
      <c r="H1260" s="14"/>
      <c r="I1260" s="14"/>
      <c r="J1260" s="14"/>
    </row>
    <row r="1261" customFormat="false" ht="12.8" hidden="false" customHeight="false" outlineLevel="0" collapsed="false">
      <c r="A1261" s="10" t="n">
        <v>44614.5</v>
      </c>
      <c r="B1261" s="11" t="n">
        <v>0.5</v>
      </c>
      <c r="C1261" s="12" t="n">
        <v>572.08</v>
      </c>
      <c r="E1261" s="13"/>
      <c r="H1261" s="14"/>
      <c r="I1261" s="14"/>
      <c r="J1261" s="14"/>
    </row>
    <row r="1262" customFormat="false" ht="12.8" hidden="false" customHeight="false" outlineLevel="0" collapsed="false">
      <c r="A1262" s="10" t="n">
        <v>44614.5416666667</v>
      </c>
      <c r="B1262" s="11" t="n">
        <v>0.541666666666667</v>
      </c>
      <c r="C1262" s="12" t="n">
        <v>534.76</v>
      </c>
      <c r="E1262" s="13"/>
      <c r="H1262" s="14"/>
      <c r="I1262" s="14"/>
      <c r="J1262" s="14"/>
    </row>
    <row r="1263" customFormat="false" ht="12.8" hidden="false" customHeight="false" outlineLevel="0" collapsed="false">
      <c r="A1263" s="10" t="n">
        <v>44614.5833333333</v>
      </c>
      <c r="B1263" s="11" t="n">
        <v>0.583333333333333</v>
      </c>
      <c r="C1263" s="12" t="n">
        <v>527.53</v>
      </c>
      <c r="E1263" s="13"/>
      <c r="H1263" s="14"/>
      <c r="I1263" s="14"/>
      <c r="J1263" s="14"/>
    </row>
    <row r="1264" customFormat="false" ht="12.8" hidden="false" customHeight="false" outlineLevel="0" collapsed="false">
      <c r="A1264" s="10" t="n">
        <v>44614.625</v>
      </c>
      <c r="B1264" s="11" t="n">
        <v>0.625</v>
      </c>
      <c r="C1264" s="12" t="n">
        <v>523.21</v>
      </c>
      <c r="E1264" s="13"/>
      <c r="H1264" s="14"/>
      <c r="I1264" s="14"/>
      <c r="J1264" s="14"/>
    </row>
    <row r="1265" customFormat="false" ht="12.8" hidden="false" customHeight="false" outlineLevel="0" collapsed="false">
      <c r="A1265" s="10" t="n">
        <v>44614.6666666667</v>
      </c>
      <c r="B1265" s="11" t="n">
        <v>0.666666666666667</v>
      </c>
      <c r="C1265" s="12" t="n">
        <v>544.76</v>
      </c>
      <c r="E1265" s="13"/>
      <c r="H1265" s="14"/>
      <c r="I1265" s="14"/>
      <c r="J1265" s="14"/>
    </row>
    <row r="1266" customFormat="false" ht="12.8" hidden="false" customHeight="false" outlineLevel="0" collapsed="false">
      <c r="A1266" s="10" t="n">
        <v>44614.7083333333</v>
      </c>
      <c r="B1266" s="11" t="n">
        <v>0.708333333333333</v>
      </c>
      <c r="C1266" s="12" t="n">
        <v>580.16</v>
      </c>
      <c r="E1266" s="13"/>
      <c r="H1266" s="14"/>
      <c r="I1266" s="14"/>
      <c r="J1266" s="14"/>
    </row>
    <row r="1267" customFormat="false" ht="12.8" hidden="false" customHeight="false" outlineLevel="0" collapsed="false">
      <c r="A1267" s="10" t="n">
        <v>44614.75</v>
      </c>
      <c r="B1267" s="11" t="n">
        <v>0.75</v>
      </c>
      <c r="C1267" s="12" t="n">
        <v>664.48</v>
      </c>
      <c r="E1267" s="13"/>
      <c r="H1267" s="14"/>
      <c r="I1267" s="14"/>
      <c r="J1267" s="14"/>
    </row>
    <row r="1268" customFormat="false" ht="12.8" hidden="false" customHeight="false" outlineLevel="0" collapsed="false">
      <c r="A1268" s="10" t="n">
        <v>44614.7916666667</v>
      </c>
      <c r="B1268" s="11" t="n">
        <v>0.791666666666667</v>
      </c>
      <c r="C1268" s="12" t="n">
        <v>685.39</v>
      </c>
      <c r="E1268" s="13"/>
      <c r="H1268" s="14"/>
      <c r="I1268" s="14"/>
      <c r="J1268" s="14"/>
    </row>
    <row r="1269" customFormat="false" ht="12.8" hidden="false" customHeight="false" outlineLevel="0" collapsed="false">
      <c r="A1269" s="10" t="n">
        <v>44614.8333333333</v>
      </c>
      <c r="B1269" s="11" t="n">
        <v>0.833333333333333</v>
      </c>
      <c r="C1269" s="12" t="n">
        <v>646.54</v>
      </c>
      <c r="E1269" s="13"/>
      <c r="H1269" s="14"/>
      <c r="I1269" s="14"/>
      <c r="J1269" s="14"/>
    </row>
    <row r="1270" customFormat="false" ht="12.8" hidden="false" customHeight="false" outlineLevel="0" collapsed="false">
      <c r="A1270" s="10" t="n">
        <v>44614.875</v>
      </c>
      <c r="B1270" s="11" t="n">
        <v>0.875</v>
      </c>
      <c r="C1270" s="12" t="n">
        <v>573.62</v>
      </c>
      <c r="E1270" s="13"/>
      <c r="H1270" s="14"/>
      <c r="I1270" s="14"/>
      <c r="J1270" s="14"/>
    </row>
    <row r="1271" customFormat="false" ht="12.8" hidden="false" customHeight="false" outlineLevel="0" collapsed="false">
      <c r="A1271" s="10" t="n">
        <v>44614.9166666667</v>
      </c>
      <c r="B1271" s="11" t="n">
        <v>0.916666666666667</v>
      </c>
      <c r="C1271" s="12" t="n">
        <v>514.5</v>
      </c>
      <c r="E1271" s="13"/>
      <c r="H1271" s="14"/>
      <c r="I1271" s="14"/>
      <c r="J1271" s="14"/>
    </row>
    <row r="1272" customFormat="false" ht="12.8" hidden="false" customHeight="false" outlineLevel="0" collapsed="false">
      <c r="A1272" s="10" t="n">
        <v>44614.9583333333</v>
      </c>
      <c r="B1272" s="11" t="n">
        <v>0.958333333333333</v>
      </c>
      <c r="C1272" s="12" t="n">
        <v>537.11</v>
      </c>
      <c r="E1272" s="13"/>
      <c r="H1272" s="14"/>
      <c r="I1272" s="14"/>
      <c r="J1272" s="14"/>
    </row>
    <row r="1273" customFormat="false" ht="12.8" hidden="false" customHeight="false" outlineLevel="0" collapsed="false">
      <c r="A1273" s="10" t="n">
        <v>44615</v>
      </c>
      <c r="B1273" s="11" t="n">
        <v>0</v>
      </c>
      <c r="C1273" s="12" t="n">
        <v>456.75</v>
      </c>
      <c r="E1273" s="13"/>
      <c r="H1273" s="14"/>
      <c r="I1273" s="14"/>
      <c r="J1273" s="14"/>
      <c r="L1273" s="13"/>
    </row>
    <row r="1274" customFormat="false" ht="12.8" hidden="false" customHeight="false" outlineLevel="0" collapsed="false">
      <c r="A1274" s="10" t="n">
        <v>44615.0416666667</v>
      </c>
      <c r="B1274" s="11" t="n">
        <v>0.0416666666666667</v>
      </c>
      <c r="C1274" s="12" t="n">
        <v>445.03</v>
      </c>
      <c r="E1274" s="13"/>
      <c r="H1274" s="14"/>
      <c r="I1274" s="14"/>
      <c r="J1274" s="14"/>
    </row>
    <row r="1275" customFormat="false" ht="12.8" hidden="false" customHeight="false" outlineLevel="0" collapsed="false">
      <c r="A1275" s="10" t="n">
        <v>44615.0833333333</v>
      </c>
      <c r="B1275" s="11" t="n">
        <v>0.0833333333333333</v>
      </c>
      <c r="C1275" s="12" t="n">
        <v>417.98</v>
      </c>
      <c r="E1275" s="13"/>
      <c r="H1275" s="14"/>
      <c r="I1275" s="14"/>
      <c r="J1275" s="14"/>
    </row>
    <row r="1276" customFormat="false" ht="12.8" hidden="false" customHeight="false" outlineLevel="0" collapsed="false">
      <c r="A1276" s="10" t="n">
        <v>44615.125</v>
      </c>
      <c r="B1276" s="11" t="n">
        <v>0.125</v>
      </c>
      <c r="C1276" s="12" t="n">
        <v>386.11</v>
      </c>
      <c r="E1276" s="13"/>
      <c r="H1276" s="14"/>
      <c r="I1276" s="14"/>
      <c r="J1276" s="14"/>
    </row>
    <row r="1277" customFormat="false" ht="12.8" hidden="false" customHeight="false" outlineLevel="0" collapsed="false">
      <c r="A1277" s="10" t="n">
        <v>44615.1666666667</v>
      </c>
      <c r="B1277" s="11" t="n">
        <v>0.166666666666667</v>
      </c>
      <c r="C1277" s="12" t="n">
        <v>375.53</v>
      </c>
      <c r="E1277" s="13"/>
      <c r="H1277" s="14"/>
      <c r="I1277" s="14"/>
      <c r="J1277" s="14"/>
    </row>
    <row r="1278" customFormat="false" ht="12.8" hidden="false" customHeight="false" outlineLevel="0" collapsed="false">
      <c r="A1278" s="10" t="n">
        <v>44615.2083333333</v>
      </c>
      <c r="B1278" s="11" t="n">
        <v>0.208333333333333</v>
      </c>
      <c r="C1278" s="12" t="n">
        <v>407.08</v>
      </c>
      <c r="E1278" s="13"/>
      <c r="H1278" s="14"/>
      <c r="I1278" s="14"/>
      <c r="J1278" s="14"/>
    </row>
    <row r="1279" customFormat="false" ht="12.8" hidden="false" customHeight="false" outlineLevel="0" collapsed="false">
      <c r="A1279" s="10" t="n">
        <v>44615.25</v>
      </c>
      <c r="B1279" s="11" t="n">
        <v>0.25</v>
      </c>
      <c r="C1279" s="12" t="n">
        <v>441.13</v>
      </c>
      <c r="E1279" s="13"/>
      <c r="H1279" s="14"/>
      <c r="I1279" s="14"/>
      <c r="J1279" s="14"/>
    </row>
    <row r="1280" customFormat="false" ht="12.8" hidden="false" customHeight="false" outlineLevel="0" collapsed="false">
      <c r="A1280" s="10" t="n">
        <v>44615.2916666667</v>
      </c>
      <c r="B1280" s="11" t="n">
        <v>0.291666666666667</v>
      </c>
      <c r="C1280" s="12" t="n">
        <v>523.09</v>
      </c>
      <c r="E1280" s="13"/>
      <c r="H1280" s="14"/>
      <c r="I1280" s="14"/>
      <c r="J1280" s="14"/>
    </row>
    <row r="1281" customFormat="false" ht="12.8" hidden="false" customHeight="false" outlineLevel="0" collapsed="false">
      <c r="A1281" s="10" t="n">
        <v>44615.3333333333</v>
      </c>
      <c r="B1281" s="11" t="n">
        <v>0.333333333333333</v>
      </c>
      <c r="C1281" s="12" t="n">
        <v>565.93</v>
      </c>
      <c r="E1281" s="13"/>
      <c r="H1281" s="14"/>
      <c r="I1281" s="14"/>
      <c r="J1281" s="14"/>
    </row>
    <row r="1282" customFormat="false" ht="12.8" hidden="false" customHeight="false" outlineLevel="0" collapsed="false">
      <c r="A1282" s="10" t="n">
        <v>44615.375</v>
      </c>
      <c r="B1282" s="11" t="n">
        <v>0.375</v>
      </c>
      <c r="C1282" s="12" t="n">
        <v>586.68</v>
      </c>
      <c r="E1282" s="13"/>
      <c r="H1282" s="14"/>
      <c r="I1282" s="14"/>
      <c r="J1282" s="14"/>
    </row>
    <row r="1283" customFormat="false" ht="12.8" hidden="false" customHeight="false" outlineLevel="0" collapsed="false">
      <c r="A1283" s="10" t="n">
        <v>44615.4166666667</v>
      </c>
      <c r="B1283" s="11" t="n">
        <v>0.416666666666667</v>
      </c>
      <c r="C1283" s="12" t="n">
        <v>556.04</v>
      </c>
      <c r="E1283" s="13"/>
      <c r="H1283" s="14"/>
      <c r="I1283" s="14"/>
      <c r="J1283" s="14"/>
    </row>
    <row r="1284" customFormat="false" ht="12.8" hidden="false" customHeight="false" outlineLevel="0" collapsed="false">
      <c r="A1284" s="10" t="n">
        <v>44615.4583333333</v>
      </c>
      <c r="B1284" s="11" t="n">
        <v>0.458333333333333</v>
      </c>
      <c r="C1284" s="12" t="n">
        <v>487.84</v>
      </c>
      <c r="E1284" s="13"/>
      <c r="H1284" s="14"/>
      <c r="I1284" s="14"/>
      <c r="J1284" s="14"/>
    </row>
    <row r="1285" customFormat="false" ht="12.8" hidden="false" customHeight="false" outlineLevel="0" collapsed="false">
      <c r="A1285" s="10" t="n">
        <v>44615.5</v>
      </c>
      <c r="B1285" s="11" t="n">
        <v>0.5</v>
      </c>
      <c r="C1285" s="12" t="n">
        <v>464.55</v>
      </c>
      <c r="E1285" s="13"/>
      <c r="H1285" s="14"/>
      <c r="I1285" s="14"/>
      <c r="J1285" s="14"/>
    </row>
    <row r="1286" customFormat="false" ht="12.8" hidden="false" customHeight="false" outlineLevel="0" collapsed="false">
      <c r="A1286" s="10" t="n">
        <v>44615.5416666667</v>
      </c>
      <c r="B1286" s="11" t="n">
        <v>0.541666666666667</v>
      </c>
      <c r="C1286" s="12" t="n">
        <v>472.34</v>
      </c>
      <c r="E1286" s="13"/>
      <c r="H1286" s="14"/>
      <c r="I1286" s="14"/>
      <c r="J1286" s="14"/>
    </row>
    <row r="1287" customFormat="false" ht="12.8" hidden="false" customHeight="false" outlineLevel="0" collapsed="false">
      <c r="A1287" s="10" t="n">
        <v>44615.5833333333</v>
      </c>
      <c r="B1287" s="11" t="n">
        <v>0.583333333333333</v>
      </c>
      <c r="C1287" s="12" t="n">
        <v>464.09</v>
      </c>
      <c r="E1287" s="13"/>
      <c r="H1287" s="14"/>
      <c r="I1287" s="14"/>
      <c r="J1287" s="14"/>
    </row>
    <row r="1288" customFormat="false" ht="12.8" hidden="false" customHeight="false" outlineLevel="0" collapsed="false">
      <c r="A1288" s="10" t="n">
        <v>44615.625</v>
      </c>
      <c r="B1288" s="11" t="n">
        <v>0.625</v>
      </c>
      <c r="C1288" s="12" t="n">
        <v>459.42</v>
      </c>
      <c r="E1288" s="13"/>
      <c r="H1288" s="14"/>
      <c r="I1288" s="14"/>
      <c r="J1288" s="14"/>
    </row>
    <row r="1289" customFormat="false" ht="12.8" hidden="false" customHeight="false" outlineLevel="0" collapsed="false">
      <c r="A1289" s="10" t="n">
        <v>44615.6666666667</v>
      </c>
      <c r="B1289" s="11" t="n">
        <v>0.666666666666667</v>
      </c>
      <c r="C1289" s="12" t="n">
        <v>498.61</v>
      </c>
      <c r="E1289" s="13"/>
      <c r="H1289" s="14"/>
      <c r="I1289" s="14"/>
      <c r="J1289" s="14"/>
    </row>
    <row r="1290" customFormat="false" ht="12.8" hidden="false" customHeight="false" outlineLevel="0" collapsed="false">
      <c r="A1290" s="10" t="n">
        <v>44615.7083333333</v>
      </c>
      <c r="B1290" s="11" t="n">
        <v>0.708333333333333</v>
      </c>
      <c r="C1290" s="12" t="n">
        <v>530.52</v>
      </c>
      <c r="E1290" s="13"/>
      <c r="H1290" s="14"/>
      <c r="I1290" s="14"/>
      <c r="J1290" s="14"/>
    </row>
    <row r="1291" customFormat="false" ht="12.8" hidden="false" customHeight="false" outlineLevel="0" collapsed="false">
      <c r="A1291" s="10" t="n">
        <v>44615.75</v>
      </c>
      <c r="B1291" s="11" t="n">
        <v>0.75</v>
      </c>
      <c r="C1291" s="12" t="n">
        <v>574.86</v>
      </c>
      <c r="E1291" s="13"/>
      <c r="H1291" s="14"/>
      <c r="I1291" s="14"/>
      <c r="J1291" s="14"/>
    </row>
    <row r="1292" customFormat="false" ht="12.8" hidden="false" customHeight="false" outlineLevel="0" collapsed="false">
      <c r="A1292" s="10" t="n">
        <v>44615.7916666667</v>
      </c>
      <c r="B1292" s="11" t="n">
        <v>0.791666666666667</v>
      </c>
      <c r="C1292" s="12" t="n">
        <v>612.7</v>
      </c>
      <c r="E1292" s="13"/>
      <c r="H1292" s="14"/>
      <c r="I1292" s="14"/>
      <c r="J1292" s="14"/>
    </row>
    <row r="1293" customFormat="false" ht="12.8" hidden="false" customHeight="false" outlineLevel="0" collapsed="false">
      <c r="A1293" s="10" t="n">
        <v>44615.8333333333</v>
      </c>
      <c r="B1293" s="11" t="n">
        <v>0.833333333333333</v>
      </c>
      <c r="C1293" s="12" t="n">
        <v>612.62</v>
      </c>
      <c r="E1293" s="13"/>
      <c r="H1293" s="14"/>
      <c r="I1293" s="14"/>
      <c r="J1293" s="14"/>
    </row>
    <row r="1294" customFormat="false" ht="12.8" hidden="false" customHeight="false" outlineLevel="0" collapsed="false">
      <c r="A1294" s="10" t="n">
        <v>44615.875</v>
      </c>
      <c r="B1294" s="11" t="n">
        <v>0.875</v>
      </c>
      <c r="C1294" s="12" t="n">
        <v>597.11</v>
      </c>
      <c r="E1294" s="13"/>
      <c r="H1294" s="14"/>
      <c r="I1294" s="14"/>
      <c r="J1294" s="14"/>
    </row>
    <row r="1295" customFormat="false" ht="12.8" hidden="false" customHeight="false" outlineLevel="0" collapsed="false">
      <c r="A1295" s="10" t="n">
        <v>44615.9166666667</v>
      </c>
      <c r="B1295" s="11" t="n">
        <v>0.916666666666667</v>
      </c>
      <c r="C1295" s="12" t="n">
        <v>538.38</v>
      </c>
      <c r="E1295" s="13"/>
      <c r="H1295" s="14"/>
      <c r="I1295" s="14"/>
      <c r="J1295" s="14"/>
    </row>
    <row r="1296" customFormat="false" ht="12.8" hidden="false" customHeight="false" outlineLevel="0" collapsed="false">
      <c r="A1296" s="10" t="n">
        <v>44615.9583333333</v>
      </c>
      <c r="B1296" s="11" t="n">
        <v>0.958333333333333</v>
      </c>
      <c r="C1296" s="12" t="n">
        <v>586.37</v>
      </c>
      <c r="E1296" s="13"/>
      <c r="H1296" s="14"/>
      <c r="I1296" s="14"/>
      <c r="J1296" s="14"/>
    </row>
    <row r="1297" customFormat="false" ht="12.8" hidden="false" customHeight="false" outlineLevel="0" collapsed="false">
      <c r="A1297" s="10" t="n">
        <v>44616</v>
      </c>
      <c r="B1297" s="11" t="n">
        <v>0</v>
      </c>
      <c r="C1297" s="12" t="n">
        <v>509.81</v>
      </c>
      <c r="E1297" s="13"/>
      <c r="H1297" s="14"/>
      <c r="I1297" s="14"/>
      <c r="J1297" s="14"/>
      <c r="L1297" s="13"/>
    </row>
    <row r="1298" customFormat="false" ht="12.8" hidden="false" customHeight="false" outlineLevel="0" collapsed="false">
      <c r="A1298" s="10" t="n">
        <v>44616.0416666667</v>
      </c>
      <c r="B1298" s="11" t="n">
        <v>0.0416666666666667</v>
      </c>
      <c r="C1298" s="12" t="n">
        <v>508.7</v>
      </c>
      <c r="E1298" s="13"/>
      <c r="H1298" s="14"/>
      <c r="I1298" s="14"/>
      <c r="J1298" s="14"/>
    </row>
    <row r="1299" customFormat="false" ht="12.8" hidden="false" customHeight="false" outlineLevel="0" collapsed="false">
      <c r="A1299" s="10" t="n">
        <v>44616.0833333333</v>
      </c>
      <c r="B1299" s="11" t="n">
        <v>0.0833333333333333</v>
      </c>
      <c r="C1299" s="12" t="n">
        <v>465.13</v>
      </c>
      <c r="E1299" s="13"/>
      <c r="H1299" s="14"/>
      <c r="I1299" s="14"/>
      <c r="J1299" s="14"/>
    </row>
    <row r="1300" customFormat="false" ht="12.8" hidden="false" customHeight="false" outlineLevel="0" collapsed="false">
      <c r="A1300" s="10" t="n">
        <v>44616.125</v>
      </c>
      <c r="B1300" s="11" t="n">
        <v>0.125</v>
      </c>
      <c r="C1300" s="12" t="n">
        <v>438.56</v>
      </c>
      <c r="E1300" s="13"/>
      <c r="H1300" s="14"/>
      <c r="I1300" s="14"/>
      <c r="J1300" s="14"/>
    </row>
    <row r="1301" customFormat="false" ht="12.8" hidden="false" customHeight="false" outlineLevel="0" collapsed="false">
      <c r="A1301" s="10" t="n">
        <v>44616.1666666667</v>
      </c>
      <c r="B1301" s="11" t="n">
        <v>0.166666666666667</v>
      </c>
      <c r="C1301" s="12" t="n">
        <v>439.01</v>
      </c>
      <c r="E1301" s="13"/>
      <c r="H1301" s="14"/>
      <c r="I1301" s="14"/>
      <c r="J1301" s="14"/>
    </row>
    <row r="1302" customFormat="false" ht="12.8" hidden="false" customHeight="false" outlineLevel="0" collapsed="false">
      <c r="A1302" s="10" t="n">
        <v>44616.2083333333</v>
      </c>
      <c r="B1302" s="11" t="n">
        <v>0.208333333333333</v>
      </c>
      <c r="C1302" s="12" t="n">
        <v>456.14</v>
      </c>
      <c r="E1302" s="13"/>
      <c r="H1302" s="14"/>
      <c r="I1302" s="14"/>
      <c r="J1302" s="14"/>
    </row>
    <row r="1303" customFormat="false" ht="12.8" hidden="false" customHeight="false" outlineLevel="0" collapsed="false">
      <c r="A1303" s="10" t="n">
        <v>44616.25</v>
      </c>
      <c r="B1303" s="11" t="n">
        <v>0.25</v>
      </c>
      <c r="C1303" s="12" t="n">
        <v>475.36</v>
      </c>
      <c r="E1303" s="13"/>
      <c r="H1303" s="14"/>
      <c r="I1303" s="14"/>
      <c r="J1303" s="14"/>
    </row>
    <row r="1304" customFormat="false" ht="12.8" hidden="false" customHeight="false" outlineLevel="0" collapsed="false">
      <c r="A1304" s="10" t="n">
        <v>44616.2916666667</v>
      </c>
      <c r="B1304" s="11" t="n">
        <v>0.291666666666667</v>
      </c>
      <c r="C1304" s="12" t="n">
        <v>590.18</v>
      </c>
      <c r="E1304" s="13"/>
      <c r="H1304" s="14"/>
      <c r="I1304" s="14"/>
      <c r="J1304" s="14"/>
    </row>
    <row r="1305" customFormat="false" ht="12.8" hidden="false" customHeight="false" outlineLevel="0" collapsed="false">
      <c r="A1305" s="10" t="n">
        <v>44616.3333333333</v>
      </c>
      <c r="B1305" s="11" t="n">
        <v>0.333333333333333</v>
      </c>
      <c r="C1305" s="12" t="n">
        <v>551.06</v>
      </c>
      <c r="E1305" s="13"/>
      <c r="H1305" s="14"/>
      <c r="I1305" s="14"/>
      <c r="J1305" s="14"/>
    </row>
    <row r="1306" customFormat="false" ht="12.8" hidden="false" customHeight="false" outlineLevel="0" collapsed="false">
      <c r="A1306" s="10" t="n">
        <v>44616.375</v>
      </c>
      <c r="B1306" s="11" t="n">
        <v>0.375</v>
      </c>
      <c r="C1306" s="12" t="n">
        <v>556.86</v>
      </c>
      <c r="E1306" s="13"/>
      <c r="H1306" s="14"/>
      <c r="I1306" s="14"/>
      <c r="J1306" s="14"/>
    </row>
    <row r="1307" customFormat="false" ht="12.8" hidden="false" customHeight="false" outlineLevel="0" collapsed="false">
      <c r="A1307" s="10" t="n">
        <v>44616.4166666667</v>
      </c>
      <c r="B1307" s="11" t="n">
        <v>0.416666666666667</v>
      </c>
      <c r="C1307" s="12" t="n">
        <v>540.35</v>
      </c>
      <c r="E1307" s="13"/>
      <c r="H1307" s="14"/>
      <c r="I1307" s="14"/>
      <c r="J1307" s="14"/>
    </row>
    <row r="1308" customFormat="false" ht="12.8" hidden="false" customHeight="false" outlineLevel="0" collapsed="false">
      <c r="A1308" s="10" t="n">
        <v>44616.4583333333</v>
      </c>
      <c r="B1308" s="11" t="n">
        <v>0.458333333333333</v>
      </c>
      <c r="C1308" s="12" t="n">
        <v>492.78</v>
      </c>
      <c r="E1308" s="13"/>
      <c r="H1308" s="14"/>
      <c r="I1308" s="14"/>
      <c r="J1308" s="14"/>
    </row>
    <row r="1309" customFormat="false" ht="12.8" hidden="false" customHeight="false" outlineLevel="0" collapsed="false">
      <c r="A1309" s="10" t="n">
        <v>44616.5</v>
      </c>
      <c r="B1309" s="11" t="n">
        <v>0.5</v>
      </c>
      <c r="C1309" s="12" t="n">
        <v>464.15</v>
      </c>
      <c r="E1309" s="13"/>
      <c r="H1309" s="14"/>
      <c r="I1309" s="14"/>
      <c r="J1309" s="14"/>
    </row>
    <row r="1310" customFormat="false" ht="12.8" hidden="false" customHeight="false" outlineLevel="0" collapsed="false">
      <c r="A1310" s="10" t="n">
        <v>44616.5416666667</v>
      </c>
      <c r="B1310" s="11" t="n">
        <v>0.541666666666667</v>
      </c>
      <c r="C1310" s="12" t="n">
        <v>462.26</v>
      </c>
      <c r="E1310" s="13"/>
      <c r="H1310" s="14"/>
      <c r="I1310" s="14"/>
      <c r="J1310" s="14"/>
    </row>
    <row r="1311" customFormat="false" ht="12.8" hidden="false" customHeight="false" outlineLevel="0" collapsed="false">
      <c r="A1311" s="10" t="n">
        <v>44616.5833333333</v>
      </c>
      <c r="B1311" s="11" t="n">
        <v>0.583333333333333</v>
      </c>
      <c r="C1311" s="12" t="n">
        <v>461.74</v>
      </c>
      <c r="E1311" s="13"/>
      <c r="H1311" s="14"/>
      <c r="I1311" s="14"/>
      <c r="J1311" s="14"/>
    </row>
    <row r="1312" customFormat="false" ht="12.8" hidden="false" customHeight="false" outlineLevel="0" collapsed="false">
      <c r="A1312" s="10" t="n">
        <v>44616.625</v>
      </c>
      <c r="B1312" s="11" t="n">
        <v>0.625</v>
      </c>
      <c r="C1312" s="12" t="n">
        <v>462.53</v>
      </c>
      <c r="E1312" s="13"/>
      <c r="H1312" s="14"/>
      <c r="I1312" s="14"/>
      <c r="J1312" s="14"/>
    </row>
    <row r="1313" customFormat="false" ht="12.8" hidden="false" customHeight="false" outlineLevel="0" collapsed="false">
      <c r="A1313" s="10" t="n">
        <v>44616.6666666667</v>
      </c>
      <c r="B1313" s="11" t="n">
        <v>0.666666666666667</v>
      </c>
      <c r="C1313" s="12" t="n">
        <v>485.25</v>
      </c>
      <c r="E1313" s="13"/>
      <c r="H1313" s="14"/>
      <c r="I1313" s="14"/>
      <c r="J1313" s="14"/>
    </row>
    <row r="1314" customFormat="false" ht="12.8" hidden="false" customHeight="false" outlineLevel="0" collapsed="false">
      <c r="A1314" s="10" t="n">
        <v>44616.7083333333</v>
      </c>
      <c r="B1314" s="11" t="n">
        <v>0.708333333333333</v>
      </c>
      <c r="C1314" s="12" t="n">
        <v>518.54</v>
      </c>
      <c r="E1314" s="13"/>
      <c r="H1314" s="14"/>
      <c r="I1314" s="14"/>
      <c r="J1314" s="14"/>
    </row>
    <row r="1315" customFormat="false" ht="12.8" hidden="false" customHeight="false" outlineLevel="0" collapsed="false">
      <c r="A1315" s="10" t="n">
        <v>44616.75</v>
      </c>
      <c r="B1315" s="11" t="n">
        <v>0.75</v>
      </c>
      <c r="C1315" s="12" t="n">
        <v>558.94</v>
      </c>
      <c r="E1315" s="13"/>
      <c r="H1315" s="14"/>
      <c r="I1315" s="14"/>
      <c r="J1315" s="14"/>
    </row>
    <row r="1316" customFormat="false" ht="12.8" hidden="false" customHeight="false" outlineLevel="0" collapsed="false">
      <c r="A1316" s="10" t="n">
        <v>44616.7916666667</v>
      </c>
      <c r="B1316" s="11" t="n">
        <v>0.791666666666667</v>
      </c>
      <c r="C1316" s="12" t="n">
        <v>559.23</v>
      </c>
      <c r="E1316" s="13"/>
      <c r="H1316" s="14"/>
      <c r="I1316" s="14"/>
      <c r="J1316" s="14"/>
    </row>
    <row r="1317" customFormat="false" ht="12.8" hidden="false" customHeight="false" outlineLevel="0" collapsed="false">
      <c r="A1317" s="10" t="n">
        <v>44616.8333333333</v>
      </c>
      <c r="B1317" s="11" t="n">
        <v>0.833333333333333</v>
      </c>
      <c r="C1317" s="12" t="n">
        <v>537.51</v>
      </c>
      <c r="E1317" s="13"/>
      <c r="H1317" s="14"/>
      <c r="I1317" s="14"/>
      <c r="J1317" s="14"/>
    </row>
    <row r="1318" customFormat="false" ht="12.8" hidden="false" customHeight="false" outlineLevel="0" collapsed="false">
      <c r="A1318" s="10" t="n">
        <v>44616.875</v>
      </c>
      <c r="B1318" s="11" t="n">
        <v>0.875</v>
      </c>
      <c r="C1318" s="12" t="n">
        <v>481.81</v>
      </c>
      <c r="E1318" s="13"/>
      <c r="H1318" s="14"/>
      <c r="I1318" s="14"/>
      <c r="J1318" s="14"/>
    </row>
    <row r="1319" customFormat="false" ht="12.8" hidden="false" customHeight="false" outlineLevel="0" collapsed="false">
      <c r="A1319" s="10" t="n">
        <v>44616.9166666667</v>
      </c>
      <c r="B1319" s="11" t="n">
        <v>0.916666666666667</v>
      </c>
      <c r="C1319" s="12" t="n">
        <v>438.97</v>
      </c>
      <c r="E1319" s="13"/>
      <c r="H1319" s="14"/>
      <c r="I1319" s="14"/>
      <c r="J1319" s="14"/>
    </row>
    <row r="1320" customFormat="false" ht="12.8" hidden="false" customHeight="false" outlineLevel="0" collapsed="false">
      <c r="A1320" s="10" t="n">
        <v>44616.9583333333</v>
      </c>
      <c r="B1320" s="11" t="n">
        <v>0.958333333333333</v>
      </c>
      <c r="C1320" s="12" t="n">
        <v>456.59</v>
      </c>
      <c r="E1320" s="13"/>
      <c r="H1320" s="14"/>
      <c r="I1320" s="14"/>
      <c r="J1320" s="14"/>
    </row>
    <row r="1321" customFormat="false" ht="12.8" hidden="false" customHeight="false" outlineLevel="0" collapsed="false">
      <c r="A1321" s="10" t="n">
        <v>44617</v>
      </c>
      <c r="B1321" s="11" t="n">
        <v>0</v>
      </c>
      <c r="C1321" s="12" t="n">
        <v>385.88</v>
      </c>
      <c r="E1321" s="13"/>
      <c r="H1321" s="14"/>
      <c r="I1321" s="14"/>
      <c r="J1321" s="14"/>
      <c r="L1321" s="13"/>
    </row>
    <row r="1322" customFormat="false" ht="12.8" hidden="false" customHeight="false" outlineLevel="0" collapsed="false">
      <c r="A1322" s="10" t="n">
        <v>44617.0416666667</v>
      </c>
      <c r="B1322" s="11" t="n">
        <v>0.0416666666666667</v>
      </c>
      <c r="C1322" s="12" t="n">
        <v>346.68</v>
      </c>
      <c r="E1322" s="13"/>
      <c r="H1322" s="14"/>
      <c r="I1322" s="14"/>
      <c r="J1322" s="14"/>
    </row>
    <row r="1323" customFormat="false" ht="12.8" hidden="false" customHeight="false" outlineLevel="0" collapsed="false">
      <c r="A1323" s="10" t="n">
        <v>44617.0833333333</v>
      </c>
      <c r="B1323" s="11" t="n">
        <v>0.0833333333333333</v>
      </c>
      <c r="C1323" s="12" t="n">
        <v>302.15</v>
      </c>
      <c r="E1323" s="13"/>
      <c r="H1323" s="14"/>
      <c r="I1323" s="14"/>
      <c r="J1323" s="14"/>
    </row>
    <row r="1324" customFormat="false" ht="12.8" hidden="false" customHeight="false" outlineLevel="0" collapsed="false">
      <c r="A1324" s="10" t="n">
        <v>44617.125</v>
      </c>
      <c r="B1324" s="11" t="n">
        <v>0.125</v>
      </c>
      <c r="C1324" s="12" t="n">
        <v>278.44</v>
      </c>
      <c r="E1324" s="13"/>
      <c r="H1324" s="14"/>
      <c r="I1324" s="14"/>
      <c r="J1324" s="14"/>
    </row>
    <row r="1325" customFormat="false" ht="12.8" hidden="false" customHeight="false" outlineLevel="0" collapsed="false">
      <c r="A1325" s="10" t="n">
        <v>44617.1666666667</v>
      </c>
      <c r="B1325" s="11" t="n">
        <v>0.166666666666667</v>
      </c>
      <c r="C1325" s="12" t="n">
        <v>290.51</v>
      </c>
      <c r="E1325" s="13"/>
      <c r="H1325" s="14"/>
      <c r="I1325" s="14"/>
      <c r="J1325" s="14"/>
    </row>
    <row r="1326" customFormat="false" ht="12.8" hidden="false" customHeight="false" outlineLevel="0" collapsed="false">
      <c r="A1326" s="10" t="n">
        <v>44617.2083333333</v>
      </c>
      <c r="B1326" s="11" t="n">
        <v>0.208333333333333</v>
      </c>
      <c r="C1326" s="12" t="n">
        <v>335.1</v>
      </c>
      <c r="E1326" s="13"/>
      <c r="H1326" s="14"/>
      <c r="I1326" s="14"/>
      <c r="J1326" s="14"/>
    </row>
    <row r="1327" customFormat="false" ht="12.8" hidden="false" customHeight="false" outlineLevel="0" collapsed="false">
      <c r="A1327" s="10" t="n">
        <v>44617.25</v>
      </c>
      <c r="B1327" s="11" t="n">
        <v>0.25</v>
      </c>
      <c r="C1327" s="12" t="n">
        <v>390.94</v>
      </c>
      <c r="E1327" s="13"/>
      <c r="H1327" s="14"/>
      <c r="I1327" s="14"/>
      <c r="J1327" s="14"/>
    </row>
    <row r="1328" customFormat="false" ht="12.8" hidden="false" customHeight="false" outlineLevel="0" collapsed="false">
      <c r="A1328" s="10" t="n">
        <v>44617.2916666667</v>
      </c>
      <c r="B1328" s="11" t="n">
        <v>0.291666666666667</v>
      </c>
      <c r="C1328" s="12" t="n">
        <v>540.87</v>
      </c>
      <c r="E1328" s="13"/>
      <c r="H1328" s="14"/>
      <c r="I1328" s="14"/>
      <c r="J1328" s="14"/>
    </row>
    <row r="1329" customFormat="false" ht="12.8" hidden="false" customHeight="false" outlineLevel="0" collapsed="false">
      <c r="A1329" s="10" t="n">
        <v>44617.3333333333</v>
      </c>
      <c r="B1329" s="11" t="n">
        <v>0.333333333333333</v>
      </c>
      <c r="C1329" s="12" t="n">
        <v>526.02</v>
      </c>
      <c r="E1329" s="13"/>
      <c r="H1329" s="14"/>
      <c r="I1329" s="14"/>
      <c r="J1329" s="14"/>
    </row>
    <row r="1330" customFormat="false" ht="12.8" hidden="false" customHeight="false" outlineLevel="0" collapsed="false">
      <c r="A1330" s="10" t="n">
        <v>44617.375</v>
      </c>
      <c r="B1330" s="11" t="n">
        <v>0.375</v>
      </c>
      <c r="C1330" s="12" t="n">
        <v>539.55</v>
      </c>
      <c r="E1330" s="13"/>
      <c r="H1330" s="14"/>
      <c r="I1330" s="14"/>
      <c r="J1330" s="14"/>
    </row>
    <row r="1331" customFormat="false" ht="12.8" hidden="false" customHeight="false" outlineLevel="0" collapsed="false">
      <c r="A1331" s="10" t="n">
        <v>44617.4166666667</v>
      </c>
      <c r="B1331" s="11" t="n">
        <v>0.416666666666667</v>
      </c>
      <c r="C1331" s="12" t="n">
        <v>473.01</v>
      </c>
      <c r="E1331" s="13"/>
      <c r="H1331" s="14"/>
      <c r="I1331" s="14"/>
      <c r="J1331" s="14"/>
    </row>
    <row r="1332" customFormat="false" ht="12.8" hidden="false" customHeight="false" outlineLevel="0" collapsed="false">
      <c r="A1332" s="10" t="n">
        <v>44617.4583333333</v>
      </c>
      <c r="B1332" s="11" t="n">
        <v>0.458333333333333</v>
      </c>
      <c r="C1332" s="12" t="n">
        <v>439.48</v>
      </c>
      <c r="E1332" s="13"/>
      <c r="H1332" s="14"/>
      <c r="I1332" s="14"/>
      <c r="J1332" s="14"/>
    </row>
    <row r="1333" customFormat="false" ht="12.8" hidden="false" customHeight="false" outlineLevel="0" collapsed="false">
      <c r="A1333" s="10" t="n">
        <v>44617.5</v>
      </c>
      <c r="B1333" s="11" t="n">
        <v>0.5</v>
      </c>
      <c r="C1333" s="12" t="n">
        <v>440.77</v>
      </c>
      <c r="E1333" s="13"/>
      <c r="H1333" s="14"/>
      <c r="I1333" s="14"/>
      <c r="J1333" s="14"/>
    </row>
    <row r="1334" customFormat="false" ht="12.8" hidden="false" customHeight="false" outlineLevel="0" collapsed="false">
      <c r="A1334" s="10" t="n">
        <v>44617.5416666667</v>
      </c>
      <c r="B1334" s="11" t="n">
        <v>0.541666666666667</v>
      </c>
      <c r="C1334" s="12" t="n">
        <v>432.41</v>
      </c>
      <c r="E1334" s="13"/>
      <c r="H1334" s="14"/>
      <c r="I1334" s="14"/>
      <c r="J1334" s="14"/>
    </row>
    <row r="1335" customFormat="false" ht="12.8" hidden="false" customHeight="false" outlineLevel="0" collapsed="false">
      <c r="A1335" s="10" t="n">
        <v>44617.5833333333</v>
      </c>
      <c r="B1335" s="11" t="n">
        <v>0.583333333333333</v>
      </c>
      <c r="C1335" s="12" t="n">
        <v>432.62</v>
      </c>
      <c r="E1335" s="13"/>
      <c r="H1335" s="14"/>
      <c r="I1335" s="14"/>
      <c r="J1335" s="14"/>
    </row>
    <row r="1336" customFormat="false" ht="12.8" hidden="false" customHeight="false" outlineLevel="0" collapsed="false">
      <c r="A1336" s="10" t="n">
        <v>44617.625</v>
      </c>
      <c r="B1336" s="11" t="n">
        <v>0.625</v>
      </c>
      <c r="C1336" s="12" t="n">
        <v>447.58</v>
      </c>
      <c r="E1336" s="13"/>
      <c r="H1336" s="14"/>
      <c r="I1336" s="14"/>
      <c r="J1336" s="14"/>
    </row>
    <row r="1337" customFormat="false" ht="12.8" hidden="false" customHeight="false" outlineLevel="0" collapsed="false">
      <c r="A1337" s="10" t="n">
        <v>44617.6666666667</v>
      </c>
      <c r="B1337" s="11" t="n">
        <v>0.666666666666667</v>
      </c>
      <c r="C1337" s="12" t="n">
        <v>486.77</v>
      </c>
      <c r="E1337" s="13"/>
      <c r="H1337" s="14"/>
      <c r="I1337" s="14"/>
      <c r="J1337" s="14"/>
    </row>
    <row r="1338" customFormat="false" ht="12.8" hidden="false" customHeight="false" outlineLevel="0" collapsed="false">
      <c r="A1338" s="10" t="n">
        <v>44617.7083333333</v>
      </c>
      <c r="B1338" s="11" t="n">
        <v>0.708333333333333</v>
      </c>
      <c r="C1338" s="12" t="n">
        <v>555.03</v>
      </c>
      <c r="E1338" s="13"/>
      <c r="H1338" s="14"/>
      <c r="I1338" s="14"/>
      <c r="J1338" s="14"/>
    </row>
    <row r="1339" customFormat="false" ht="12.8" hidden="false" customHeight="false" outlineLevel="0" collapsed="false">
      <c r="A1339" s="10" t="n">
        <v>44617.75</v>
      </c>
      <c r="B1339" s="11" t="n">
        <v>0.75</v>
      </c>
      <c r="C1339" s="12" t="n">
        <v>637.59</v>
      </c>
      <c r="E1339" s="13"/>
      <c r="H1339" s="14"/>
      <c r="I1339" s="14"/>
      <c r="J1339" s="14"/>
    </row>
    <row r="1340" customFormat="false" ht="12.8" hidden="false" customHeight="false" outlineLevel="0" collapsed="false">
      <c r="A1340" s="10" t="n">
        <v>44617.7916666667</v>
      </c>
      <c r="B1340" s="11" t="n">
        <v>0.791666666666667</v>
      </c>
      <c r="C1340" s="12" t="n">
        <v>651.78</v>
      </c>
      <c r="E1340" s="13"/>
      <c r="H1340" s="14"/>
      <c r="I1340" s="14"/>
      <c r="J1340" s="14"/>
    </row>
    <row r="1341" customFormat="false" ht="12.8" hidden="false" customHeight="false" outlineLevel="0" collapsed="false">
      <c r="A1341" s="10" t="n">
        <v>44617.8333333333</v>
      </c>
      <c r="B1341" s="11" t="n">
        <v>0.833333333333333</v>
      </c>
      <c r="C1341" s="12" t="n">
        <v>641.51</v>
      </c>
      <c r="E1341" s="13"/>
      <c r="H1341" s="14"/>
      <c r="I1341" s="14"/>
      <c r="J1341" s="14"/>
    </row>
    <row r="1342" customFormat="false" ht="12.8" hidden="false" customHeight="false" outlineLevel="0" collapsed="false">
      <c r="A1342" s="10" t="n">
        <v>44617.875</v>
      </c>
      <c r="B1342" s="11" t="n">
        <v>0.875</v>
      </c>
      <c r="C1342" s="12" t="n">
        <v>614.91</v>
      </c>
      <c r="E1342" s="13"/>
      <c r="H1342" s="14"/>
      <c r="I1342" s="14"/>
      <c r="J1342" s="14"/>
    </row>
    <row r="1343" customFormat="false" ht="12.8" hidden="false" customHeight="false" outlineLevel="0" collapsed="false">
      <c r="A1343" s="10" t="n">
        <v>44617.9166666667</v>
      </c>
      <c r="B1343" s="11" t="n">
        <v>0.916666666666667</v>
      </c>
      <c r="C1343" s="12" t="n">
        <v>544.07</v>
      </c>
      <c r="E1343" s="13"/>
      <c r="H1343" s="14"/>
      <c r="I1343" s="14"/>
      <c r="J1343" s="14"/>
    </row>
    <row r="1344" customFormat="false" ht="12.8" hidden="false" customHeight="false" outlineLevel="0" collapsed="false">
      <c r="A1344" s="10" t="n">
        <v>44617.9583333333</v>
      </c>
      <c r="B1344" s="11" t="n">
        <v>0.958333333333333</v>
      </c>
      <c r="C1344" s="12" t="n">
        <v>593.26</v>
      </c>
      <c r="E1344" s="13"/>
      <c r="H1344" s="14"/>
      <c r="I1344" s="14"/>
      <c r="J1344" s="14"/>
    </row>
    <row r="1345" customFormat="false" ht="12.8" hidden="false" customHeight="false" outlineLevel="0" collapsed="false">
      <c r="A1345" s="10" t="n">
        <v>44618</v>
      </c>
      <c r="B1345" s="11" t="n">
        <v>0</v>
      </c>
      <c r="C1345" s="12" t="n">
        <v>522.93</v>
      </c>
      <c r="E1345" s="13"/>
      <c r="H1345" s="14"/>
      <c r="I1345" s="14"/>
      <c r="J1345" s="14"/>
      <c r="L1345" s="13"/>
    </row>
    <row r="1346" customFormat="false" ht="12.8" hidden="false" customHeight="false" outlineLevel="0" collapsed="false">
      <c r="A1346" s="10" t="n">
        <v>44618.0416666667</v>
      </c>
      <c r="B1346" s="11" t="n">
        <v>0.0416666666666667</v>
      </c>
      <c r="C1346" s="12" t="n">
        <v>631.55</v>
      </c>
      <c r="E1346" s="13"/>
      <c r="H1346" s="14"/>
      <c r="I1346" s="14"/>
      <c r="J1346" s="14"/>
    </row>
    <row r="1347" customFormat="false" ht="12.8" hidden="false" customHeight="false" outlineLevel="0" collapsed="false">
      <c r="A1347" s="10" t="n">
        <v>44618.0833333333</v>
      </c>
      <c r="B1347" s="11" t="n">
        <v>0.0833333333333333</v>
      </c>
      <c r="C1347" s="12" t="n">
        <v>606.36</v>
      </c>
      <c r="E1347" s="13"/>
      <c r="H1347" s="14"/>
      <c r="I1347" s="14"/>
      <c r="J1347" s="14"/>
    </row>
    <row r="1348" customFormat="false" ht="12.8" hidden="false" customHeight="false" outlineLevel="0" collapsed="false">
      <c r="A1348" s="10" t="n">
        <v>44618.125</v>
      </c>
      <c r="B1348" s="11" t="n">
        <v>0.125</v>
      </c>
      <c r="C1348" s="12" t="n">
        <v>614.28</v>
      </c>
      <c r="E1348" s="13"/>
      <c r="H1348" s="14"/>
      <c r="I1348" s="14"/>
      <c r="J1348" s="14"/>
    </row>
    <row r="1349" customFormat="false" ht="12.8" hidden="false" customHeight="false" outlineLevel="0" collapsed="false">
      <c r="A1349" s="10" t="n">
        <v>44618.1666666667</v>
      </c>
      <c r="B1349" s="11" t="n">
        <v>0.166666666666667</v>
      </c>
      <c r="C1349" s="12" t="n">
        <v>614.83</v>
      </c>
      <c r="E1349" s="13"/>
      <c r="H1349" s="14"/>
      <c r="I1349" s="14"/>
      <c r="J1349" s="14"/>
    </row>
    <row r="1350" customFormat="false" ht="12.8" hidden="false" customHeight="false" outlineLevel="0" collapsed="false">
      <c r="A1350" s="10" t="n">
        <v>44618.2083333333</v>
      </c>
      <c r="B1350" s="11" t="n">
        <v>0.208333333333333</v>
      </c>
      <c r="C1350" s="12" t="n">
        <v>626.64</v>
      </c>
      <c r="E1350" s="13"/>
      <c r="H1350" s="14"/>
      <c r="I1350" s="14"/>
      <c r="J1350" s="14"/>
    </row>
    <row r="1351" customFormat="false" ht="12.8" hidden="false" customHeight="false" outlineLevel="0" collapsed="false">
      <c r="A1351" s="10" t="n">
        <v>44618.25</v>
      </c>
      <c r="B1351" s="11" t="n">
        <v>0.25</v>
      </c>
      <c r="C1351" s="12" t="n">
        <v>627.33</v>
      </c>
      <c r="E1351" s="13"/>
      <c r="H1351" s="14"/>
      <c r="I1351" s="14"/>
      <c r="J1351" s="14"/>
    </row>
    <row r="1352" customFormat="false" ht="12.8" hidden="false" customHeight="false" outlineLevel="0" collapsed="false">
      <c r="A1352" s="10" t="n">
        <v>44618.2916666667</v>
      </c>
      <c r="B1352" s="11" t="n">
        <v>0.291666666666667</v>
      </c>
      <c r="C1352" s="12" t="n">
        <v>638.79</v>
      </c>
      <c r="E1352" s="13"/>
      <c r="H1352" s="14"/>
      <c r="I1352" s="14"/>
      <c r="J1352" s="14"/>
    </row>
    <row r="1353" customFormat="false" ht="12.8" hidden="false" customHeight="false" outlineLevel="0" collapsed="false">
      <c r="A1353" s="10" t="n">
        <v>44618.3333333333</v>
      </c>
      <c r="B1353" s="11" t="n">
        <v>0.333333333333333</v>
      </c>
      <c r="C1353" s="12" t="n">
        <v>667.45</v>
      </c>
      <c r="E1353" s="13"/>
      <c r="H1353" s="14"/>
      <c r="I1353" s="14"/>
      <c r="J1353" s="14"/>
    </row>
    <row r="1354" customFormat="false" ht="12.8" hidden="false" customHeight="false" outlineLevel="0" collapsed="false">
      <c r="A1354" s="10" t="n">
        <v>44618.375</v>
      </c>
      <c r="B1354" s="11" t="n">
        <v>0.375</v>
      </c>
      <c r="C1354" s="12" t="n">
        <v>700.59</v>
      </c>
      <c r="E1354" s="13"/>
      <c r="H1354" s="14"/>
      <c r="I1354" s="14"/>
      <c r="J1354" s="14"/>
    </row>
    <row r="1355" customFormat="false" ht="12.8" hidden="false" customHeight="false" outlineLevel="0" collapsed="false">
      <c r="A1355" s="10" t="n">
        <v>44618.4166666667</v>
      </c>
      <c r="B1355" s="11" t="n">
        <v>0.416666666666667</v>
      </c>
      <c r="C1355" s="12" t="n">
        <v>710.3</v>
      </c>
      <c r="E1355" s="13"/>
      <c r="H1355" s="14"/>
      <c r="I1355" s="14"/>
      <c r="J1355" s="14"/>
    </row>
    <row r="1356" customFormat="false" ht="12.8" hidden="false" customHeight="false" outlineLevel="0" collapsed="false">
      <c r="A1356" s="10" t="n">
        <v>44618.4583333333</v>
      </c>
      <c r="B1356" s="11" t="n">
        <v>0.458333333333333</v>
      </c>
      <c r="C1356" s="12" t="n">
        <v>692.01</v>
      </c>
      <c r="E1356" s="13"/>
      <c r="H1356" s="14"/>
      <c r="I1356" s="14"/>
      <c r="J1356" s="14"/>
    </row>
    <row r="1357" customFormat="false" ht="12.8" hidden="false" customHeight="false" outlineLevel="0" collapsed="false">
      <c r="A1357" s="10" t="n">
        <v>44618.5</v>
      </c>
      <c r="B1357" s="11" t="n">
        <v>0.5</v>
      </c>
      <c r="C1357" s="12" t="n">
        <v>682.29</v>
      </c>
      <c r="E1357" s="13"/>
      <c r="H1357" s="14"/>
      <c r="I1357" s="14"/>
      <c r="J1357" s="14"/>
    </row>
    <row r="1358" customFormat="false" ht="12.8" hidden="false" customHeight="false" outlineLevel="0" collapsed="false">
      <c r="A1358" s="10" t="n">
        <v>44618.5416666667</v>
      </c>
      <c r="B1358" s="11" t="n">
        <v>0.541666666666667</v>
      </c>
      <c r="C1358" s="12" t="n">
        <v>650.34</v>
      </c>
      <c r="E1358" s="13"/>
      <c r="H1358" s="14"/>
      <c r="I1358" s="14"/>
      <c r="J1358" s="14"/>
    </row>
    <row r="1359" customFormat="false" ht="12.8" hidden="false" customHeight="false" outlineLevel="0" collapsed="false">
      <c r="A1359" s="10" t="n">
        <v>44618.5833333333</v>
      </c>
      <c r="B1359" s="11" t="n">
        <v>0.583333333333333</v>
      </c>
      <c r="C1359" s="12" t="n">
        <v>639.16</v>
      </c>
      <c r="E1359" s="13"/>
      <c r="H1359" s="14"/>
      <c r="I1359" s="14"/>
      <c r="J1359" s="14"/>
    </row>
    <row r="1360" customFormat="false" ht="12.8" hidden="false" customHeight="false" outlineLevel="0" collapsed="false">
      <c r="A1360" s="10" t="n">
        <v>44618.625</v>
      </c>
      <c r="B1360" s="11" t="n">
        <v>0.625</v>
      </c>
      <c r="C1360" s="12" t="n">
        <v>631.51</v>
      </c>
      <c r="E1360" s="13"/>
      <c r="H1360" s="14"/>
      <c r="I1360" s="14"/>
      <c r="J1360" s="14"/>
    </row>
    <row r="1361" customFormat="false" ht="12.8" hidden="false" customHeight="false" outlineLevel="0" collapsed="false">
      <c r="A1361" s="10" t="n">
        <v>44618.6666666667</v>
      </c>
      <c r="B1361" s="11" t="n">
        <v>0.666666666666667</v>
      </c>
      <c r="C1361" s="12" t="n">
        <v>648.54</v>
      </c>
      <c r="E1361" s="13"/>
      <c r="H1361" s="14"/>
      <c r="I1361" s="14"/>
      <c r="J1361" s="14"/>
    </row>
    <row r="1362" customFormat="false" ht="12.8" hidden="false" customHeight="false" outlineLevel="0" collapsed="false">
      <c r="A1362" s="10" t="n">
        <v>44618.7083333333</v>
      </c>
      <c r="B1362" s="11" t="n">
        <v>0.708333333333333</v>
      </c>
      <c r="C1362" s="12" t="n">
        <v>683.66</v>
      </c>
      <c r="E1362" s="13"/>
      <c r="H1362" s="14"/>
      <c r="I1362" s="14"/>
      <c r="J1362" s="14"/>
    </row>
    <row r="1363" customFormat="false" ht="12.8" hidden="false" customHeight="false" outlineLevel="0" collapsed="false">
      <c r="A1363" s="10" t="n">
        <v>44618.75</v>
      </c>
      <c r="B1363" s="11" t="n">
        <v>0.75</v>
      </c>
      <c r="C1363" s="12" t="n">
        <v>770.15</v>
      </c>
      <c r="E1363" s="13"/>
      <c r="H1363" s="14"/>
      <c r="I1363" s="14"/>
      <c r="J1363" s="14"/>
    </row>
    <row r="1364" customFormat="false" ht="12.8" hidden="false" customHeight="false" outlineLevel="0" collapsed="false">
      <c r="A1364" s="10" t="n">
        <v>44618.7916666667</v>
      </c>
      <c r="B1364" s="11" t="n">
        <v>0.791666666666667</v>
      </c>
      <c r="C1364" s="12" t="n">
        <v>887.46</v>
      </c>
      <c r="E1364" s="13"/>
      <c r="H1364" s="14"/>
      <c r="I1364" s="14"/>
      <c r="J1364" s="14"/>
    </row>
    <row r="1365" customFormat="false" ht="12.8" hidden="false" customHeight="false" outlineLevel="0" collapsed="false">
      <c r="A1365" s="10" t="n">
        <v>44618.8333333333</v>
      </c>
      <c r="B1365" s="11" t="n">
        <v>0.833333333333333</v>
      </c>
      <c r="C1365" s="12" t="n">
        <v>799.16</v>
      </c>
      <c r="E1365" s="13"/>
      <c r="H1365" s="14"/>
      <c r="I1365" s="14"/>
      <c r="J1365" s="14"/>
    </row>
    <row r="1366" customFormat="false" ht="12.8" hidden="false" customHeight="false" outlineLevel="0" collapsed="false">
      <c r="A1366" s="10" t="n">
        <v>44618.875</v>
      </c>
      <c r="B1366" s="11" t="n">
        <v>0.875</v>
      </c>
      <c r="C1366" s="12" t="n">
        <v>720.18</v>
      </c>
      <c r="E1366" s="13"/>
      <c r="H1366" s="14"/>
      <c r="I1366" s="14"/>
      <c r="J1366" s="14"/>
    </row>
    <row r="1367" customFormat="false" ht="12.8" hidden="false" customHeight="false" outlineLevel="0" collapsed="false">
      <c r="A1367" s="10" t="n">
        <v>44618.9166666667</v>
      </c>
      <c r="B1367" s="11" t="n">
        <v>0.916666666666667</v>
      </c>
      <c r="C1367" s="12" t="n">
        <v>640.71</v>
      </c>
      <c r="E1367" s="13"/>
      <c r="H1367" s="14"/>
      <c r="I1367" s="14"/>
      <c r="J1367" s="14"/>
    </row>
    <row r="1368" customFormat="false" ht="12.8" hidden="false" customHeight="false" outlineLevel="0" collapsed="false">
      <c r="A1368" s="10" t="n">
        <v>44618.9583333333</v>
      </c>
      <c r="B1368" s="11" t="n">
        <v>0.958333333333333</v>
      </c>
      <c r="C1368" s="12" t="n">
        <v>622.8</v>
      </c>
      <c r="E1368" s="13"/>
      <c r="H1368" s="14"/>
      <c r="I1368" s="14"/>
      <c r="J1368" s="14"/>
    </row>
    <row r="1369" customFormat="false" ht="12.8" hidden="false" customHeight="false" outlineLevel="0" collapsed="false">
      <c r="A1369" s="10" t="n">
        <v>44619</v>
      </c>
      <c r="B1369" s="11" t="n">
        <v>0</v>
      </c>
      <c r="C1369" s="12" t="n">
        <v>544.48</v>
      </c>
      <c r="E1369" s="13"/>
      <c r="H1369" s="14"/>
      <c r="I1369" s="14"/>
      <c r="J1369" s="14"/>
      <c r="L1369" s="13"/>
    </row>
    <row r="1370" customFormat="false" ht="12.8" hidden="false" customHeight="false" outlineLevel="0" collapsed="false">
      <c r="A1370" s="10" t="n">
        <v>44619.0416666667</v>
      </c>
      <c r="B1370" s="11" t="n">
        <v>0.0416666666666667</v>
      </c>
      <c r="C1370" s="12" t="n">
        <v>505.78</v>
      </c>
      <c r="E1370" s="13"/>
      <c r="H1370" s="14"/>
      <c r="I1370" s="14"/>
      <c r="J1370" s="14"/>
    </row>
    <row r="1371" customFormat="false" ht="12.8" hidden="false" customHeight="false" outlineLevel="0" collapsed="false">
      <c r="A1371" s="10" t="n">
        <v>44619.0833333333</v>
      </c>
      <c r="B1371" s="11" t="n">
        <v>0.0833333333333333</v>
      </c>
      <c r="C1371" s="12" t="n">
        <v>459.95</v>
      </c>
      <c r="E1371" s="13"/>
      <c r="H1371" s="14"/>
      <c r="I1371" s="14"/>
      <c r="J1371" s="14"/>
    </row>
    <row r="1372" customFormat="false" ht="12.8" hidden="false" customHeight="false" outlineLevel="0" collapsed="false">
      <c r="A1372" s="10" t="n">
        <v>44619.125</v>
      </c>
      <c r="B1372" s="11" t="n">
        <v>0.125</v>
      </c>
      <c r="C1372" s="12" t="n">
        <v>459.71</v>
      </c>
      <c r="E1372" s="13"/>
      <c r="H1372" s="14"/>
      <c r="I1372" s="14"/>
      <c r="J1372" s="14"/>
    </row>
    <row r="1373" customFormat="false" ht="12.8" hidden="false" customHeight="false" outlineLevel="0" collapsed="false">
      <c r="A1373" s="10" t="n">
        <v>44619.1666666667</v>
      </c>
      <c r="B1373" s="11" t="n">
        <v>0.166666666666667</v>
      </c>
      <c r="C1373" s="12" t="n">
        <v>452.15</v>
      </c>
      <c r="E1373" s="13"/>
      <c r="H1373" s="14"/>
      <c r="I1373" s="14"/>
      <c r="J1373" s="14"/>
    </row>
    <row r="1374" customFormat="false" ht="12.8" hidden="false" customHeight="false" outlineLevel="0" collapsed="false">
      <c r="A1374" s="10" t="n">
        <v>44619.2083333333</v>
      </c>
      <c r="B1374" s="11" t="n">
        <v>0.208333333333333</v>
      </c>
      <c r="C1374" s="12" t="n">
        <v>462.19</v>
      </c>
      <c r="E1374" s="13"/>
      <c r="H1374" s="14"/>
      <c r="I1374" s="14"/>
      <c r="J1374" s="14"/>
    </row>
    <row r="1375" customFormat="false" ht="12.8" hidden="false" customHeight="false" outlineLevel="0" collapsed="false">
      <c r="A1375" s="10" t="n">
        <v>44619.25</v>
      </c>
      <c r="B1375" s="11" t="n">
        <v>0.25</v>
      </c>
      <c r="C1375" s="12" t="n">
        <v>490.9</v>
      </c>
      <c r="E1375" s="13"/>
      <c r="H1375" s="14"/>
      <c r="I1375" s="14"/>
      <c r="J1375" s="14"/>
    </row>
    <row r="1376" customFormat="false" ht="12.8" hidden="false" customHeight="false" outlineLevel="0" collapsed="false">
      <c r="A1376" s="10" t="n">
        <v>44619.2916666667</v>
      </c>
      <c r="B1376" s="11" t="n">
        <v>0.291666666666667</v>
      </c>
      <c r="C1376" s="12" t="n">
        <v>487.06</v>
      </c>
      <c r="E1376" s="13"/>
      <c r="H1376" s="14"/>
      <c r="I1376" s="14"/>
      <c r="J1376" s="14"/>
    </row>
    <row r="1377" customFormat="false" ht="12.8" hidden="false" customHeight="false" outlineLevel="0" collapsed="false">
      <c r="A1377" s="10" t="n">
        <v>44619.3333333333</v>
      </c>
      <c r="B1377" s="11" t="n">
        <v>0.333333333333333</v>
      </c>
      <c r="C1377" s="12" t="n">
        <v>507.33</v>
      </c>
      <c r="E1377" s="13"/>
      <c r="H1377" s="14"/>
      <c r="I1377" s="14"/>
      <c r="J1377" s="14"/>
    </row>
    <row r="1378" customFormat="false" ht="12.8" hidden="false" customHeight="false" outlineLevel="0" collapsed="false">
      <c r="A1378" s="10" t="n">
        <v>44619.375</v>
      </c>
      <c r="B1378" s="11" t="n">
        <v>0.375</v>
      </c>
      <c r="C1378" s="12" t="n">
        <v>511.22</v>
      </c>
      <c r="E1378" s="13"/>
      <c r="H1378" s="14"/>
      <c r="I1378" s="14"/>
      <c r="J1378" s="14"/>
    </row>
    <row r="1379" customFormat="false" ht="12.8" hidden="false" customHeight="false" outlineLevel="0" collapsed="false">
      <c r="A1379" s="10" t="n">
        <v>44619.4166666667</v>
      </c>
      <c r="B1379" s="11" t="n">
        <v>0.416666666666667</v>
      </c>
      <c r="C1379" s="12" t="n">
        <v>521.23</v>
      </c>
      <c r="E1379" s="13"/>
      <c r="H1379" s="14"/>
      <c r="I1379" s="14"/>
      <c r="J1379" s="14"/>
    </row>
    <row r="1380" customFormat="false" ht="12.8" hidden="false" customHeight="false" outlineLevel="0" collapsed="false">
      <c r="A1380" s="10" t="n">
        <v>44619.4583333333</v>
      </c>
      <c r="B1380" s="11" t="n">
        <v>0.458333333333333</v>
      </c>
      <c r="C1380" s="12" t="n">
        <v>522.58</v>
      </c>
      <c r="E1380" s="13"/>
      <c r="H1380" s="14"/>
      <c r="I1380" s="14"/>
      <c r="J1380" s="14"/>
    </row>
    <row r="1381" customFormat="false" ht="12.8" hidden="false" customHeight="false" outlineLevel="0" collapsed="false">
      <c r="A1381" s="10" t="n">
        <v>44619.5</v>
      </c>
      <c r="B1381" s="11" t="n">
        <v>0.5</v>
      </c>
      <c r="C1381" s="12" t="n">
        <v>516.03</v>
      </c>
      <c r="E1381" s="13"/>
      <c r="H1381" s="14"/>
      <c r="I1381" s="14"/>
      <c r="J1381" s="14"/>
    </row>
    <row r="1382" customFormat="false" ht="12.8" hidden="false" customHeight="false" outlineLevel="0" collapsed="false">
      <c r="A1382" s="10" t="n">
        <v>44619.5416666667</v>
      </c>
      <c r="B1382" s="11" t="n">
        <v>0.541666666666667</v>
      </c>
      <c r="C1382" s="12" t="n">
        <v>503.41</v>
      </c>
      <c r="E1382" s="13"/>
      <c r="H1382" s="14"/>
      <c r="I1382" s="14"/>
      <c r="J1382" s="14"/>
    </row>
    <row r="1383" customFormat="false" ht="12.8" hidden="false" customHeight="false" outlineLevel="0" collapsed="false">
      <c r="A1383" s="10" t="n">
        <v>44619.5833333333</v>
      </c>
      <c r="B1383" s="11" t="n">
        <v>0.583333333333333</v>
      </c>
      <c r="C1383" s="12" t="n">
        <v>484.02</v>
      </c>
      <c r="E1383" s="13"/>
      <c r="H1383" s="14"/>
      <c r="I1383" s="14"/>
      <c r="J1383" s="14"/>
    </row>
    <row r="1384" customFormat="false" ht="12.8" hidden="false" customHeight="false" outlineLevel="0" collapsed="false">
      <c r="A1384" s="10" t="n">
        <v>44619.625</v>
      </c>
      <c r="B1384" s="11" t="n">
        <v>0.625</v>
      </c>
      <c r="C1384" s="12" t="n">
        <v>483.14</v>
      </c>
      <c r="E1384" s="13"/>
      <c r="H1384" s="14"/>
      <c r="I1384" s="14"/>
      <c r="J1384" s="14"/>
    </row>
    <row r="1385" customFormat="false" ht="12.8" hidden="false" customHeight="false" outlineLevel="0" collapsed="false">
      <c r="A1385" s="10" t="n">
        <v>44619.6666666667</v>
      </c>
      <c r="B1385" s="11" t="n">
        <v>0.666666666666667</v>
      </c>
      <c r="C1385" s="12" t="n">
        <v>526.67</v>
      </c>
      <c r="E1385" s="13"/>
      <c r="H1385" s="14"/>
      <c r="I1385" s="14"/>
      <c r="J1385" s="14"/>
    </row>
    <row r="1386" customFormat="false" ht="12.8" hidden="false" customHeight="false" outlineLevel="0" collapsed="false">
      <c r="A1386" s="10" t="n">
        <v>44619.7083333333</v>
      </c>
      <c r="B1386" s="11" t="n">
        <v>0.708333333333333</v>
      </c>
      <c r="C1386" s="12" t="n">
        <v>614.91</v>
      </c>
      <c r="E1386" s="13"/>
      <c r="H1386" s="14"/>
      <c r="I1386" s="14"/>
      <c r="J1386" s="14"/>
    </row>
    <row r="1387" customFormat="false" ht="12.8" hidden="false" customHeight="false" outlineLevel="0" collapsed="false">
      <c r="A1387" s="10" t="n">
        <v>44619.75</v>
      </c>
      <c r="B1387" s="11" t="n">
        <v>0.75</v>
      </c>
      <c r="C1387" s="12" t="n">
        <v>664.35</v>
      </c>
      <c r="E1387" s="13"/>
      <c r="H1387" s="14"/>
      <c r="I1387" s="14"/>
      <c r="J1387" s="14"/>
    </row>
    <row r="1388" customFormat="false" ht="12.8" hidden="false" customHeight="false" outlineLevel="0" collapsed="false">
      <c r="A1388" s="10" t="n">
        <v>44619.7916666667</v>
      </c>
      <c r="B1388" s="11" t="n">
        <v>0.791666666666667</v>
      </c>
      <c r="C1388" s="12" t="n">
        <v>703.68</v>
      </c>
      <c r="E1388" s="13"/>
      <c r="H1388" s="14"/>
      <c r="I1388" s="14"/>
      <c r="J1388" s="14"/>
    </row>
    <row r="1389" customFormat="false" ht="12.8" hidden="false" customHeight="false" outlineLevel="0" collapsed="false">
      <c r="A1389" s="10" t="n">
        <v>44619.8333333333</v>
      </c>
      <c r="B1389" s="11" t="n">
        <v>0.833333333333333</v>
      </c>
      <c r="C1389" s="12" t="n">
        <v>699.28</v>
      </c>
      <c r="E1389" s="13"/>
      <c r="H1389" s="14"/>
      <c r="I1389" s="14"/>
      <c r="J1389" s="14"/>
    </row>
    <row r="1390" customFormat="false" ht="12.8" hidden="false" customHeight="false" outlineLevel="0" collapsed="false">
      <c r="A1390" s="10" t="n">
        <v>44619.875</v>
      </c>
      <c r="B1390" s="11" t="n">
        <v>0.875</v>
      </c>
      <c r="C1390" s="12" t="n">
        <v>654.15</v>
      </c>
      <c r="E1390" s="13"/>
      <c r="H1390" s="14"/>
      <c r="I1390" s="14"/>
      <c r="J1390" s="14"/>
    </row>
    <row r="1391" customFormat="false" ht="12.8" hidden="false" customHeight="false" outlineLevel="0" collapsed="false">
      <c r="A1391" s="10" t="n">
        <v>44619.9166666667</v>
      </c>
      <c r="B1391" s="11" t="n">
        <v>0.916666666666667</v>
      </c>
      <c r="C1391" s="12" t="n">
        <v>620.55</v>
      </c>
      <c r="E1391" s="13"/>
      <c r="H1391" s="14"/>
      <c r="I1391" s="14"/>
      <c r="J1391" s="14"/>
    </row>
    <row r="1392" customFormat="false" ht="12.8" hidden="false" customHeight="false" outlineLevel="0" collapsed="false">
      <c r="A1392" s="10" t="n">
        <v>44619.9583333333</v>
      </c>
      <c r="B1392" s="11" t="n">
        <v>0.958333333333333</v>
      </c>
      <c r="C1392" s="12" t="n">
        <v>568.09</v>
      </c>
      <c r="E1392" s="13"/>
      <c r="H1392" s="14"/>
      <c r="I1392" s="14"/>
      <c r="J1392" s="14"/>
    </row>
    <row r="1393" customFormat="false" ht="12.8" hidden="false" customHeight="false" outlineLevel="0" collapsed="false">
      <c r="A1393" s="10" t="n">
        <v>44620</v>
      </c>
      <c r="B1393" s="11" t="n">
        <v>0</v>
      </c>
      <c r="C1393" s="12" t="n">
        <v>501.12</v>
      </c>
      <c r="E1393" s="13"/>
      <c r="H1393" s="14"/>
      <c r="I1393" s="14"/>
      <c r="J1393" s="14"/>
      <c r="L1393" s="13"/>
    </row>
    <row r="1394" customFormat="false" ht="12.8" hidden="false" customHeight="false" outlineLevel="0" collapsed="false">
      <c r="A1394" s="10" t="n">
        <v>44620.0416666667</v>
      </c>
      <c r="B1394" s="11" t="n">
        <v>0.0416666666666667</v>
      </c>
      <c r="C1394" s="12" t="n">
        <v>493.39</v>
      </c>
      <c r="E1394" s="13"/>
      <c r="H1394" s="14"/>
      <c r="I1394" s="14"/>
      <c r="J1394" s="14"/>
    </row>
    <row r="1395" customFormat="false" ht="12.8" hidden="false" customHeight="false" outlineLevel="0" collapsed="false">
      <c r="A1395" s="10" t="n">
        <v>44620.0833333333</v>
      </c>
      <c r="B1395" s="11" t="n">
        <v>0.0833333333333333</v>
      </c>
      <c r="C1395" s="12" t="n">
        <v>491.88</v>
      </c>
      <c r="E1395" s="13"/>
      <c r="H1395" s="14"/>
      <c r="I1395" s="14"/>
      <c r="J1395" s="14"/>
    </row>
    <row r="1396" customFormat="false" ht="12.8" hidden="false" customHeight="false" outlineLevel="0" collapsed="false">
      <c r="A1396" s="10" t="n">
        <v>44620.125</v>
      </c>
      <c r="B1396" s="11" t="n">
        <v>0.125</v>
      </c>
      <c r="C1396" s="12" t="n">
        <v>487.5</v>
      </c>
      <c r="E1396" s="13"/>
      <c r="H1396" s="14"/>
      <c r="I1396" s="14"/>
      <c r="J1396" s="14"/>
    </row>
    <row r="1397" customFormat="false" ht="12.8" hidden="false" customHeight="false" outlineLevel="0" collapsed="false">
      <c r="A1397" s="10" t="n">
        <v>44620.1666666667</v>
      </c>
      <c r="B1397" s="11" t="n">
        <v>0.166666666666667</v>
      </c>
      <c r="C1397" s="12" t="n">
        <v>488.44</v>
      </c>
      <c r="E1397" s="13"/>
      <c r="H1397" s="14"/>
      <c r="I1397" s="14"/>
      <c r="J1397" s="14"/>
    </row>
    <row r="1398" customFormat="false" ht="12.8" hidden="false" customHeight="false" outlineLevel="0" collapsed="false">
      <c r="A1398" s="10" t="n">
        <v>44620.2083333333</v>
      </c>
      <c r="B1398" s="11" t="n">
        <v>0.208333333333333</v>
      </c>
      <c r="C1398" s="12" t="n">
        <v>497.4</v>
      </c>
      <c r="E1398" s="13"/>
      <c r="H1398" s="14"/>
      <c r="I1398" s="14"/>
      <c r="J1398" s="14"/>
    </row>
    <row r="1399" customFormat="false" ht="12.8" hidden="false" customHeight="false" outlineLevel="0" collapsed="false">
      <c r="A1399" s="10" t="n">
        <v>44620.25</v>
      </c>
      <c r="B1399" s="11" t="n">
        <v>0.25</v>
      </c>
      <c r="C1399" s="12" t="n">
        <v>600.36</v>
      </c>
      <c r="E1399" s="13"/>
      <c r="H1399" s="14"/>
      <c r="I1399" s="14"/>
      <c r="J1399" s="14"/>
    </row>
    <row r="1400" customFormat="false" ht="12.8" hidden="false" customHeight="false" outlineLevel="0" collapsed="false">
      <c r="A1400" s="10" t="n">
        <v>44620.2916666667</v>
      </c>
      <c r="B1400" s="11" t="n">
        <v>0.291666666666667</v>
      </c>
      <c r="C1400" s="12" t="n">
        <v>770.55</v>
      </c>
      <c r="E1400" s="13"/>
      <c r="H1400" s="14"/>
      <c r="I1400" s="14"/>
      <c r="J1400" s="14"/>
    </row>
    <row r="1401" customFormat="false" ht="12.8" hidden="false" customHeight="false" outlineLevel="0" collapsed="false">
      <c r="A1401" s="10" t="n">
        <v>44620.3333333333</v>
      </c>
      <c r="B1401" s="11" t="n">
        <v>0.333333333333333</v>
      </c>
      <c r="C1401" s="12" t="n">
        <v>716.8</v>
      </c>
      <c r="E1401" s="13"/>
      <c r="H1401" s="14"/>
      <c r="I1401" s="14"/>
      <c r="J1401" s="14"/>
    </row>
    <row r="1402" customFormat="false" ht="12.8" hidden="false" customHeight="false" outlineLevel="0" collapsed="false">
      <c r="A1402" s="10" t="n">
        <v>44620.375</v>
      </c>
      <c r="B1402" s="11" t="n">
        <v>0.375</v>
      </c>
      <c r="C1402" s="12" t="n">
        <v>758.19</v>
      </c>
      <c r="E1402" s="13"/>
      <c r="H1402" s="14"/>
      <c r="I1402" s="14"/>
      <c r="J1402" s="14"/>
    </row>
    <row r="1403" customFormat="false" ht="12.8" hidden="false" customHeight="false" outlineLevel="0" collapsed="false">
      <c r="A1403" s="10" t="n">
        <v>44620.4166666667</v>
      </c>
      <c r="B1403" s="11" t="n">
        <v>0.416666666666667</v>
      </c>
      <c r="C1403" s="12" t="n">
        <v>758.92</v>
      </c>
      <c r="E1403" s="13"/>
      <c r="H1403" s="14"/>
      <c r="I1403" s="14"/>
      <c r="J1403" s="14"/>
    </row>
    <row r="1404" customFormat="false" ht="12.8" hidden="false" customHeight="false" outlineLevel="0" collapsed="false">
      <c r="A1404" s="10" t="n">
        <v>44620.4583333333</v>
      </c>
      <c r="B1404" s="11" t="n">
        <v>0.458333333333333</v>
      </c>
      <c r="C1404" s="12" t="n">
        <v>665.89</v>
      </c>
      <c r="E1404" s="13"/>
      <c r="H1404" s="14"/>
      <c r="I1404" s="14"/>
      <c r="J1404" s="14"/>
    </row>
    <row r="1405" customFormat="false" ht="12.8" hidden="false" customHeight="false" outlineLevel="0" collapsed="false">
      <c r="A1405" s="10" t="n">
        <v>44620.5</v>
      </c>
      <c r="B1405" s="11" t="n">
        <v>0.5</v>
      </c>
      <c r="C1405" s="12" t="n">
        <v>639.25</v>
      </c>
      <c r="E1405" s="13"/>
      <c r="H1405" s="14"/>
      <c r="I1405" s="14"/>
      <c r="J1405" s="14"/>
    </row>
    <row r="1406" customFormat="false" ht="12.8" hidden="false" customHeight="false" outlineLevel="0" collapsed="false">
      <c r="A1406" s="10" t="n">
        <v>44620.5416666667</v>
      </c>
      <c r="B1406" s="11" t="n">
        <v>0.541666666666667</v>
      </c>
      <c r="C1406" s="12" t="n">
        <v>632.74</v>
      </c>
      <c r="E1406" s="13"/>
      <c r="H1406" s="14"/>
      <c r="I1406" s="14"/>
      <c r="J1406" s="14"/>
    </row>
    <row r="1407" customFormat="false" ht="12.8" hidden="false" customHeight="false" outlineLevel="0" collapsed="false">
      <c r="A1407" s="10" t="n">
        <v>44620.5833333333</v>
      </c>
      <c r="B1407" s="11" t="n">
        <v>0.583333333333333</v>
      </c>
      <c r="C1407" s="12" t="n">
        <v>645.29</v>
      </c>
      <c r="E1407" s="13"/>
      <c r="H1407" s="14"/>
      <c r="I1407" s="14"/>
      <c r="J1407" s="14"/>
    </row>
    <row r="1408" customFormat="false" ht="12.8" hidden="false" customHeight="false" outlineLevel="0" collapsed="false">
      <c r="A1408" s="10" t="n">
        <v>44620.625</v>
      </c>
      <c r="B1408" s="11" t="n">
        <v>0.625</v>
      </c>
      <c r="C1408" s="12" t="n">
        <v>655.25</v>
      </c>
      <c r="E1408" s="13"/>
      <c r="H1408" s="14"/>
      <c r="I1408" s="14"/>
      <c r="J1408" s="14"/>
    </row>
    <row r="1409" customFormat="false" ht="12.8" hidden="false" customHeight="false" outlineLevel="0" collapsed="false">
      <c r="A1409" s="10" t="n">
        <v>44620.6666666667</v>
      </c>
      <c r="B1409" s="11" t="n">
        <v>0.666666666666667</v>
      </c>
      <c r="C1409" s="12" t="n">
        <v>678.77</v>
      </c>
      <c r="E1409" s="13"/>
      <c r="H1409" s="14"/>
      <c r="I1409" s="14"/>
      <c r="J1409" s="14"/>
    </row>
    <row r="1410" customFormat="false" ht="12.8" hidden="false" customHeight="false" outlineLevel="0" collapsed="false">
      <c r="A1410" s="10" t="n">
        <v>44620.7083333333</v>
      </c>
      <c r="B1410" s="11" t="n">
        <v>0.708333333333333</v>
      </c>
      <c r="C1410" s="12" t="n">
        <v>773.14</v>
      </c>
      <c r="E1410" s="13"/>
      <c r="H1410" s="14"/>
      <c r="I1410" s="14"/>
      <c r="J1410" s="14"/>
    </row>
    <row r="1411" customFormat="false" ht="12.8" hidden="false" customHeight="false" outlineLevel="0" collapsed="false">
      <c r="A1411" s="10" t="n">
        <v>44620.75</v>
      </c>
      <c r="B1411" s="11" t="n">
        <v>0.75</v>
      </c>
      <c r="C1411" s="12" t="n">
        <v>950.25</v>
      </c>
      <c r="E1411" s="13"/>
      <c r="H1411" s="14"/>
      <c r="I1411" s="14"/>
      <c r="J1411" s="14"/>
    </row>
    <row r="1412" customFormat="false" ht="12.8" hidden="false" customHeight="false" outlineLevel="0" collapsed="false">
      <c r="A1412" s="10" t="n">
        <v>44620.7916666667</v>
      </c>
      <c r="B1412" s="11" t="n">
        <v>0.791666666666667</v>
      </c>
      <c r="C1412" s="12" t="n">
        <v>950.77</v>
      </c>
      <c r="E1412" s="13"/>
      <c r="H1412" s="14"/>
      <c r="I1412" s="14"/>
      <c r="J1412" s="14"/>
    </row>
    <row r="1413" customFormat="false" ht="12.8" hidden="false" customHeight="false" outlineLevel="0" collapsed="false">
      <c r="A1413" s="10" t="n">
        <v>44620.8333333333</v>
      </c>
      <c r="B1413" s="11" t="n">
        <v>0.833333333333333</v>
      </c>
      <c r="C1413" s="12" t="n">
        <v>929.32</v>
      </c>
      <c r="E1413" s="13"/>
      <c r="H1413" s="14"/>
      <c r="I1413" s="14"/>
      <c r="J1413" s="14"/>
    </row>
    <row r="1414" customFormat="false" ht="12.8" hidden="false" customHeight="false" outlineLevel="0" collapsed="false">
      <c r="A1414" s="10" t="n">
        <v>44620.875</v>
      </c>
      <c r="B1414" s="11" t="n">
        <v>0.875</v>
      </c>
      <c r="C1414" s="12" t="n">
        <v>815.45</v>
      </c>
      <c r="E1414" s="13"/>
      <c r="H1414" s="14"/>
      <c r="I1414" s="14"/>
      <c r="J1414" s="14"/>
    </row>
    <row r="1415" customFormat="false" ht="12.8" hidden="false" customHeight="false" outlineLevel="0" collapsed="false">
      <c r="A1415" s="10" t="n">
        <v>44620.9166666667</v>
      </c>
      <c r="B1415" s="11" t="n">
        <v>0.916666666666667</v>
      </c>
      <c r="C1415" s="12" t="n">
        <v>638.06</v>
      </c>
      <c r="E1415" s="13"/>
      <c r="H1415" s="14"/>
      <c r="I1415" s="14"/>
      <c r="J1415" s="14"/>
    </row>
    <row r="1416" customFormat="false" ht="12.8" hidden="false" customHeight="false" outlineLevel="0" collapsed="false">
      <c r="A1416" s="10" t="n">
        <v>44620.9583333333</v>
      </c>
      <c r="B1416" s="11" t="n">
        <v>0.958333333333333</v>
      </c>
      <c r="C1416" s="12" t="n">
        <v>678.61</v>
      </c>
      <c r="E1416" s="13"/>
      <c r="H1416" s="14"/>
      <c r="I1416" s="14"/>
      <c r="J1416" s="14"/>
    </row>
    <row r="1417" customFormat="false" ht="12.8" hidden="false" customHeight="false" outlineLevel="0" collapsed="false">
      <c r="A1417" s="10" t="n">
        <v>44621</v>
      </c>
      <c r="B1417" s="11" t="n">
        <v>0</v>
      </c>
      <c r="C1417" s="12" t="n">
        <v>621.44</v>
      </c>
      <c r="E1417" s="13"/>
      <c r="H1417" s="14"/>
      <c r="I1417" s="14"/>
      <c r="J1417" s="14"/>
      <c r="L1417" s="13"/>
    </row>
    <row r="1418" customFormat="false" ht="12.8" hidden="false" customHeight="false" outlineLevel="0" collapsed="false">
      <c r="A1418" s="10" t="n">
        <v>44621.0416666667</v>
      </c>
      <c r="B1418" s="11" t="n">
        <v>0.0416666666666667</v>
      </c>
      <c r="C1418" s="12" t="n">
        <v>698.69</v>
      </c>
      <c r="E1418" s="13"/>
      <c r="H1418" s="14"/>
      <c r="I1418" s="14"/>
      <c r="J1418" s="14"/>
    </row>
    <row r="1419" customFormat="false" ht="12.8" hidden="false" customHeight="false" outlineLevel="0" collapsed="false">
      <c r="A1419" s="10" t="n">
        <v>44621.0833333333</v>
      </c>
      <c r="B1419" s="11" t="n">
        <v>0.0833333333333333</v>
      </c>
      <c r="C1419" s="12" t="n">
        <v>665.53</v>
      </c>
      <c r="E1419" s="13"/>
      <c r="H1419" s="14"/>
      <c r="I1419" s="14"/>
      <c r="J1419" s="14"/>
    </row>
    <row r="1420" customFormat="false" ht="12.8" hidden="false" customHeight="false" outlineLevel="0" collapsed="false">
      <c r="A1420" s="10" t="n">
        <v>44621.125</v>
      </c>
      <c r="B1420" s="11" t="n">
        <v>0.125</v>
      </c>
      <c r="C1420" s="12" t="n">
        <v>637.31</v>
      </c>
      <c r="E1420" s="13"/>
      <c r="H1420" s="14"/>
      <c r="I1420" s="14"/>
      <c r="J1420" s="14"/>
    </row>
    <row r="1421" customFormat="false" ht="12.8" hidden="false" customHeight="false" outlineLevel="0" collapsed="false">
      <c r="A1421" s="10" t="n">
        <v>44621.1666666667</v>
      </c>
      <c r="B1421" s="11" t="n">
        <v>0.166666666666667</v>
      </c>
      <c r="C1421" s="12" t="n">
        <v>637.68</v>
      </c>
      <c r="E1421" s="13"/>
      <c r="H1421" s="14"/>
      <c r="I1421" s="14"/>
      <c r="J1421" s="14"/>
    </row>
    <row r="1422" customFormat="false" ht="12.8" hidden="false" customHeight="false" outlineLevel="0" collapsed="false">
      <c r="A1422" s="10" t="n">
        <v>44621.2083333333</v>
      </c>
      <c r="B1422" s="11" t="n">
        <v>0.208333333333333</v>
      </c>
      <c r="C1422" s="12" t="n">
        <v>678.66</v>
      </c>
      <c r="E1422" s="13"/>
      <c r="H1422" s="14"/>
      <c r="I1422" s="14"/>
      <c r="J1422" s="14"/>
    </row>
    <row r="1423" customFormat="false" ht="12.8" hidden="false" customHeight="false" outlineLevel="0" collapsed="false">
      <c r="A1423" s="10" t="n">
        <v>44621.25</v>
      </c>
      <c r="B1423" s="11" t="n">
        <v>0.25</v>
      </c>
      <c r="C1423" s="12" t="n">
        <v>707.1</v>
      </c>
      <c r="E1423" s="13"/>
      <c r="H1423" s="14"/>
      <c r="I1423" s="14"/>
      <c r="J1423" s="14"/>
    </row>
    <row r="1424" customFormat="false" ht="12.8" hidden="false" customHeight="false" outlineLevel="0" collapsed="false">
      <c r="A1424" s="10" t="n">
        <v>44621.2916666667</v>
      </c>
      <c r="B1424" s="11" t="n">
        <v>0.291666666666667</v>
      </c>
      <c r="C1424" s="12" t="n">
        <v>797.24</v>
      </c>
      <c r="E1424" s="13"/>
      <c r="H1424" s="14"/>
      <c r="I1424" s="14"/>
      <c r="J1424" s="14"/>
    </row>
    <row r="1425" customFormat="false" ht="12.8" hidden="false" customHeight="false" outlineLevel="0" collapsed="false">
      <c r="A1425" s="10" t="n">
        <v>44621.3333333333</v>
      </c>
      <c r="B1425" s="11" t="n">
        <v>0.333333333333333</v>
      </c>
      <c r="C1425" s="12" t="n">
        <v>693.1</v>
      </c>
      <c r="E1425" s="13"/>
      <c r="H1425" s="14"/>
      <c r="I1425" s="14"/>
      <c r="J1425" s="14"/>
    </row>
    <row r="1426" customFormat="false" ht="12.8" hidden="false" customHeight="false" outlineLevel="0" collapsed="false">
      <c r="A1426" s="10" t="n">
        <v>44621.375</v>
      </c>
      <c r="B1426" s="11" t="n">
        <v>0.375</v>
      </c>
      <c r="C1426" s="12" t="n">
        <v>692.95</v>
      </c>
      <c r="E1426" s="13"/>
      <c r="H1426" s="14"/>
      <c r="I1426" s="14"/>
      <c r="J1426" s="14"/>
    </row>
    <row r="1427" customFormat="false" ht="12.8" hidden="false" customHeight="false" outlineLevel="0" collapsed="false">
      <c r="A1427" s="10" t="n">
        <v>44621.4166666667</v>
      </c>
      <c r="B1427" s="11" t="n">
        <v>0.416666666666667</v>
      </c>
      <c r="C1427" s="12" t="n">
        <v>643.47</v>
      </c>
      <c r="E1427" s="13"/>
      <c r="H1427" s="14"/>
      <c r="I1427" s="14"/>
      <c r="J1427" s="14"/>
    </row>
    <row r="1428" customFormat="false" ht="12.8" hidden="false" customHeight="false" outlineLevel="0" collapsed="false">
      <c r="A1428" s="10" t="n">
        <v>44621.4583333333</v>
      </c>
      <c r="B1428" s="11" t="n">
        <v>0.458333333333333</v>
      </c>
      <c r="C1428" s="12" t="n">
        <v>619.47</v>
      </c>
      <c r="E1428" s="13"/>
      <c r="H1428" s="14"/>
      <c r="I1428" s="14"/>
      <c r="J1428" s="14"/>
    </row>
    <row r="1429" customFormat="false" ht="12.8" hidden="false" customHeight="false" outlineLevel="0" collapsed="false">
      <c r="A1429" s="10" t="n">
        <v>44621.5</v>
      </c>
      <c r="B1429" s="11" t="n">
        <v>0.5</v>
      </c>
      <c r="C1429" s="12" t="n">
        <v>595.84</v>
      </c>
      <c r="E1429" s="13"/>
      <c r="H1429" s="14"/>
      <c r="I1429" s="14"/>
      <c r="J1429" s="14"/>
    </row>
    <row r="1430" customFormat="false" ht="12.8" hidden="false" customHeight="false" outlineLevel="0" collapsed="false">
      <c r="A1430" s="10" t="n">
        <v>44621.5416666667</v>
      </c>
      <c r="B1430" s="11" t="n">
        <v>0.541666666666667</v>
      </c>
      <c r="C1430" s="12" t="n">
        <v>588.62</v>
      </c>
      <c r="E1430" s="13"/>
      <c r="H1430" s="14"/>
      <c r="I1430" s="14"/>
      <c r="J1430" s="14"/>
    </row>
    <row r="1431" customFormat="false" ht="12.8" hidden="false" customHeight="false" outlineLevel="0" collapsed="false">
      <c r="A1431" s="10" t="n">
        <v>44621.5833333333</v>
      </c>
      <c r="B1431" s="11" t="n">
        <v>0.583333333333333</v>
      </c>
      <c r="C1431" s="12" t="n">
        <v>589.9</v>
      </c>
      <c r="E1431" s="13"/>
      <c r="H1431" s="14"/>
      <c r="I1431" s="14"/>
      <c r="J1431" s="14"/>
    </row>
    <row r="1432" customFormat="false" ht="12.8" hidden="false" customHeight="false" outlineLevel="0" collapsed="false">
      <c r="A1432" s="10" t="n">
        <v>44621.625</v>
      </c>
      <c r="B1432" s="11" t="n">
        <v>0.625</v>
      </c>
      <c r="C1432" s="12" t="n">
        <v>610.34</v>
      </c>
      <c r="E1432" s="13"/>
      <c r="H1432" s="14"/>
      <c r="I1432" s="14"/>
      <c r="J1432" s="14"/>
    </row>
    <row r="1433" customFormat="false" ht="12.8" hidden="false" customHeight="false" outlineLevel="0" collapsed="false">
      <c r="A1433" s="10" t="n">
        <v>44621.6666666667</v>
      </c>
      <c r="B1433" s="11" t="n">
        <v>0.666666666666667</v>
      </c>
      <c r="C1433" s="12" t="n">
        <v>651.35</v>
      </c>
      <c r="E1433" s="13"/>
      <c r="H1433" s="14"/>
      <c r="I1433" s="14"/>
      <c r="J1433" s="14"/>
    </row>
    <row r="1434" customFormat="false" ht="12.8" hidden="false" customHeight="false" outlineLevel="0" collapsed="false">
      <c r="A1434" s="10" t="n">
        <v>44621.7083333333</v>
      </c>
      <c r="B1434" s="11" t="n">
        <v>0.708333333333333</v>
      </c>
      <c r="C1434" s="12" t="n">
        <v>761.56</v>
      </c>
      <c r="E1434" s="13"/>
      <c r="H1434" s="14"/>
      <c r="I1434" s="14"/>
      <c r="J1434" s="14"/>
    </row>
    <row r="1435" customFormat="false" ht="12.8" hidden="false" customHeight="false" outlineLevel="0" collapsed="false">
      <c r="A1435" s="10" t="n">
        <v>44621.75</v>
      </c>
      <c r="B1435" s="11" t="n">
        <v>0.75</v>
      </c>
      <c r="C1435" s="12" t="n">
        <v>932.9</v>
      </c>
      <c r="E1435" s="13"/>
      <c r="H1435" s="14"/>
      <c r="I1435" s="14"/>
      <c r="J1435" s="14"/>
    </row>
    <row r="1436" customFormat="false" ht="12.8" hidden="false" customHeight="false" outlineLevel="0" collapsed="false">
      <c r="A1436" s="10" t="n">
        <v>44621.7916666667</v>
      </c>
      <c r="B1436" s="11" t="n">
        <v>0.791666666666667</v>
      </c>
      <c r="C1436" s="12" t="n">
        <v>988.84</v>
      </c>
      <c r="E1436" s="13"/>
      <c r="H1436" s="14"/>
      <c r="I1436" s="14"/>
      <c r="J1436" s="14"/>
    </row>
    <row r="1437" customFormat="false" ht="12.8" hidden="false" customHeight="false" outlineLevel="0" collapsed="false">
      <c r="A1437" s="10" t="n">
        <v>44621.8333333333</v>
      </c>
      <c r="B1437" s="11" t="n">
        <v>0.833333333333333</v>
      </c>
      <c r="C1437" s="12" t="n">
        <v>926.68</v>
      </c>
      <c r="E1437" s="13"/>
      <c r="H1437" s="14"/>
      <c r="I1437" s="14"/>
      <c r="J1437" s="14"/>
    </row>
    <row r="1438" customFormat="false" ht="12.8" hidden="false" customHeight="false" outlineLevel="0" collapsed="false">
      <c r="A1438" s="10" t="n">
        <v>44621.875</v>
      </c>
      <c r="B1438" s="11" t="n">
        <v>0.875</v>
      </c>
      <c r="C1438" s="12" t="n">
        <v>845.15</v>
      </c>
      <c r="E1438" s="13"/>
      <c r="H1438" s="14"/>
      <c r="I1438" s="14"/>
      <c r="J1438" s="14"/>
    </row>
    <row r="1439" customFormat="false" ht="12.8" hidden="false" customHeight="false" outlineLevel="0" collapsed="false">
      <c r="A1439" s="10" t="n">
        <v>44621.9166666667</v>
      </c>
      <c r="B1439" s="11" t="n">
        <v>0.916666666666667</v>
      </c>
      <c r="C1439" s="12" t="n">
        <v>687.2</v>
      </c>
      <c r="E1439" s="13"/>
      <c r="H1439" s="14"/>
      <c r="I1439" s="14"/>
      <c r="J1439" s="14"/>
    </row>
    <row r="1440" customFormat="false" ht="12.8" hidden="false" customHeight="false" outlineLevel="0" collapsed="false">
      <c r="A1440" s="10" t="n">
        <v>44621.9583333333</v>
      </c>
      <c r="B1440" s="11" t="n">
        <v>0.958333333333333</v>
      </c>
      <c r="C1440" s="12" t="n">
        <v>720.01</v>
      </c>
      <c r="E1440" s="13"/>
      <c r="H1440" s="14"/>
      <c r="I1440" s="14"/>
      <c r="J1440" s="14"/>
    </row>
    <row r="1441" customFormat="false" ht="12.8" hidden="false" customHeight="false" outlineLevel="0" collapsed="false">
      <c r="A1441" s="10" t="n">
        <v>44622</v>
      </c>
      <c r="B1441" s="11" t="n">
        <v>0</v>
      </c>
      <c r="C1441" s="12" t="n">
        <v>625.16</v>
      </c>
      <c r="E1441" s="13"/>
      <c r="H1441" s="14"/>
      <c r="I1441" s="14"/>
      <c r="J1441" s="14"/>
      <c r="L1441" s="13"/>
    </row>
    <row r="1442" customFormat="false" ht="12.8" hidden="false" customHeight="false" outlineLevel="0" collapsed="false">
      <c r="A1442" s="10" t="n">
        <v>44622.0416666667</v>
      </c>
      <c r="B1442" s="11" t="n">
        <v>0.0416666666666667</v>
      </c>
      <c r="C1442" s="12" t="n">
        <v>665.47</v>
      </c>
      <c r="E1442" s="13"/>
      <c r="H1442" s="14"/>
      <c r="I1442" s="14"/>
      <c r="J1442" s="14"/>
    </row>
    <row r="1443" customFormat="false" ht="12.8" hidden="false" customHeight="false" outlineLevel="0" collapsed="false">
      <c r="A1443" s="10" t="n">
        <v>44622.0833333333</v>
      </c>
      <c r="B1443" s="11" t="n">
        <v>0.0833333333333333</v>
      </c>
      <c r="C1443" s="12" t="n">
        <v>629.46</v>
      </c>
      <c r="E1443" s="13"/>
      <c r="H1443" s="14"/>
      <c r="I1443" s="14"/>
      <c r="J1443" s="14"/>
    </row>
    <row r="1444" customFormat="false" ht="12.8" hidden="false" customHeight="false" outlineLevel="0" collapsed="false">
      <c r="A1444" s="10" t="n">
        <v>44622.125</v>
      </c>
      <c r="B1444" s="11" t="n">
        <v>0.125</v>
      </c>
      <c r="C1444" s="12" t="n">
        <v>615.55</v>
      </c>
      <c r="E1444" s="13"/>
      <c r="H1444" s="14"/>
      <c r="I1444" s="14"/>
      <c r="J1444" s="14"/>
    </row>
    <row r="1445" customFormat="false" ht="12.8" hidden="false" customHeight="false" outlineLevel="0" collapsed="false">
      <c r="A1445" s="10" t="n">
        <v>44622.1666666667</v>
      </c>
      <c r="B1445" s="11" t="n">
        <v>0.166666666666667</v>
      </c>
      <c r="C1445" s="12" t="n">
        <v>624.78</v>
      </c>
      <c r="E1445" s="13"/>
      <c r="H1445" s="14"/>
      <c r="I1445" s="14"/>
      <c r="J1445" s="14"/>
    </row>
    <row r="1446" customFormat="false" ht="12.8" hidden="false" customHeight="false" outlineLevel="0" collapsed="false">
      <c r="A1446" s="10" t="n">
        <v>44622.2083333333</v>
      </c>
      <c r="B1446" s="11" t="n">
        <v>0.208333333333333</v>
      </c>
      <c r="C1446" s="12" t="n">
        <v>654.41</v>
      </c>
      <c r="E1446" s="13"/>
      <c r="H1446" s="14"/>
      <c r="I1446" s="14"/>
      <c r="J1446" s="14"/>
    </row>
    <row r="1447" customFormat="false" ht="12.8" hidden="false" customHeight="false" outlineLevel="0" collapsed="false">
      <c r="A1447" s="10" t="n">
        <v>44622.25</v>
      </c>
      <c r="B1447" s="11" t="n">
        <v>0.25</v>
      </c>
      <c r="C1447" s="12" t="n">
        <v>693.95</v>
      </c>
      <c r="E1447" s="13"/>
      <c r="H1447" s="14"/>
      <c r="I1447" s="14"/>
      <c r="J1447" s="14"/>
    </row>
    <row r="1448" customFormat="false" ht="12.8" hidden="false" customHeight="false" outlineLevel="0" collapsed="false">
      <c r="A1448" s="10" t="n">
        <v>44622.2916666667</v>
      </c>
      <c r="B1448" s="11" t="n">
        <v>0.291666666666667</v>
      </c>
      <c r="C1448" s="12" t="n">
        <v>817.55</v>
      </c>
      <c r="E1448" s="13"/>
      <c r="H1448" s="14"/>
      <c r="I1448" s="14"/>
      <c r="J1448" s="14"/>
    </row>
    <row r="1449" customFormat="false" ht="12.8" hidden="false" customHeight="false" outlineLevel="0" collapsed="false">
      <c r="A1449" s="10" t="n">
        <v>44622.3333333333</v>
      </c>
      <c r="B1449" s="11" t="n">
        <v>0.333333333333333</v>
      </c>
      <c r="C1449" s="12" t="n">
        <v>729.1</v>
      </c>
      <c r="E1449" s="13"/>
      <c r="H1449" s="14"/>
      <c r="I1449" s="14"/>
      <c r="J1449" s="14"/>
    </row>
    <row r="1450" customFormat="false" ht="12.8" hidden="false" customHeight="false" outlineLevel="0" collapsed="false">
      <c r="A1450" s="10" t="n">
        <v>44622.375</v>
      </c>
      <c r="B1450" s="11" t="n">
        <v>0.375</v>
      </c>
      <c r="C1450" s="12" t="n">
        <v>731.17</v>
      </c>
      <c r="E1450" s="13"/>
      <c r="H1450" s="14"/>
      <c r="I1450" s="14"/>
      <c r="J1450" s="14"/>
    </row>
    <row r="1451" customFormat="false" ht="12.8" hidden="false" customHeight="false" outlineLevel="0" collapsed="false">
      <c r="A1451" s="10" t="n">
        <v>44622.4166666667</v>
      </c>
      <c r="B1451" s="11" t="n">
        <v>0.416666666666667</v>
      </c>
      <c r="C1451" s="12" t="n">
        <v>653.38</v>
      </c>
      <c r="E1451" s="13"/>
      <c r="H1451" s="14"/>
      <c r="I1451" s="14"/>
      <c r="J1451" s="14"/>
    </row>
    <row r="1452" customFormat="false" ht="12.8" hidden="false" customHeight="false" outlineLevel="0" collapsed="false">
      <c r="A1452" s="10" t="n">
        <v>44622.4583333333</v>
      </c>
      <c r="B1452" s="11" t="n">
        <v>0.458333333333333</v>
      </c>
      <c r="C1452" s="12" t="n">
        <v>638.54</v>
      </c>
      <c r="E1452" s="13"/>
      <c r="H1452" s="14"/>
      <c r="I1452" s="14"/>
      <c r="J1452" s="14"/>
    </row>
    <row r="1453" customFormat="false" ht="12.8" hidden="false" customHeight="false" outlineLevel="0" collapsed="false">
      <c r="A1453" s="10" t="n">
        <v>44622.5</v>
      </c>
      <c r="B1453" s="11" t="n">
        <v>0.5</v>
      </c>
      <c r="C1453" s="12" t="n">
        <v>650.18</v>
      </c>
      <c r="E1453" s="13"/>
      <c r="H1453" s="14"/>
      <c r="I1453" s="14"/>
      <c r="J1453" s="14"/>
    </row>
    <row r="1454" customFormat="false" ht="12.8" hidden="false" customHeight="false" outlineLevel="0" collapsed="false">
      <c r="A1454" s="10" t="n">
        <v>44622.5416666667</v>
      </c>
      <c r="B1454" s="11" t="n">
        <v>0.541666666666667</v>
      </c>
      <c r="C1454" s="12" t="n">
        <v>635.1</v>
      </c>
      <c r="E1454" s="13"/>
      <c r="H1454" s="14"/>
      <c r="I1454" s="14"/>
      <c r="J1454" s="14"/>
    </row>
    <row r="1455" customFormat="false" ht="12.8" hidden="false" customHeight="false" outlineLevel="0" collapsed="false">
      <c r="A1455" s="10" t="n">
        <v>44622.5833333333</v>
      </c>
      <c r="B1455" s="11" t="n">
        <v>0.583333333333333</v>
      </c>
      <c r="C1455" s="12" t="n">
        <v>622.51</v>
      </c>
      <c r="E1455" s="13"/>
      <c r="H1455" s="14"/>
      <c r="I1455" s="14"/>
      <c r="J1455" s="14"/>
    </row>
    <row r="1456" customFormat="false" ht="12.8" hidden="false" customHeight="false" outlineLevel="0" collapsed="false">
      <c r="A1456" s="10" t="n">
        <v>44622.625</v>
      </c>
      <c r="B1456" s="11" t="n">
        <v>0.625</v>
      </c>
      <c r="C1456" s="12" t="n">
        <v>633.04</v>
      </c>
      <c r="E1456" s="13"/>
      <c r="H1456" s="14"/>
      <c r="I1456" s="14"/>
      <c r="J1456" s="14"/>
    </row>
    <row r="1457" customFormat="false" ht="12.8" hidden="false" customHeight="false" outlineLevel="0" collapsed="false">
      <c r="A1457" s="10" t="n">
        <v>44622.6666666667</v>
      </c>
      <c r="B1457" s="11" t="n">
        <v>0.666666666666667</v>
      </c>
      <c r="C1457" s="12" t="n">
        <v>678.77</v>
      </c>
      <c r="E1457" s="13"/>
      <c r="H1457" s="14"/>
      <c r="I1457" s="14"/>
      <c r="J1457" s="14"/>
    </row>
    <row r="1458" customFormat="false" ht="12.8" hidden="false" customHeight="false" outlineLevel="0" collapsed="false">
      <c r="A1458" s="10" t="n">
        <v>44622.7083333333</v>
      </c>
      <c r="B1458" s="11" t="n">
        <v>0.708333333333333</v>
      </c>
      <c r="C1458" s="12" t="n">
        <v>803.69</v>
      </c>
      <c r="E1458" s="13"/>
      <c r="H1458" s="14"/>
      <c r="I1458" s="14"/>
      <c r="J1458" s="14"/>
    </row>
    <row r="1459" customFormat="false" ht="12.8" hidden="false" customHeight="false" outlineLevel="0" collapsed="false">
      <c r="A1459" s="10" t="n">
        <v>44622.75</v>
      </c>
      <c r="B1459" s="11" t="n">
        <v>0.75</v>
      </c>
      <c r="C1459" s="12" t="n">
        <v>956.89</v>
      </c>
      <c r="E1459" s="13"/>
      <c r="H1459" s="14"/>
      <c r="I1459" s="14"/>
      <c r="J1459" s="14"/>
    </row>
    <row r="1460" customFormat="false" ht="12.8" hidden="false" customHeight="false" outlineLevel="0" collapsed="false">
      <c r="A1460" s="10" t="n">
        <v>44622.7916666667</v>
      </c>
      <c r="B1460" s="11" t="n">
        <v>0.791666666666667</v>
      </c>
      <c r="C1460" s="12" t="n">
        <v>1045.83</v>
      </c>
      <c r="E1460" s="13"/>
      <c r="H1460" s="14"/>
      <c r="I1460" s="14"/>
      <c r="J1460" s="14"/>
    </row>
    <row r="1461" customFormat="false" ht="12.8" hidden="false" customHeight="false" outlineLevel="0" collapsed="false">
      <c r="A1461" s="10" t="n">
        <v>44622.8333333333</v>
      </c>
      <c r="B1461" s="11" t="n">
        <v>0.833333333333333</v>
      </c>
      <c r="C1461" s="12" t="n">
        <v>983.62</v>
      </c>
      <c r="E1461" s="13"/>
      <c r="H1461" s="14"/>
      <c r="I1461" s="14"/>
      <c r="J1461" s="14"/>
    </row>
    <row r="1462" customFormat="false" ht="12.8" hidden="false" customHeight="false" outlineLevel="0" collapsed="false">
      <c r="A1462" s="10" t="n">
        <v>44622.875</v>
      </c>
      <c r="B1462" s="11" t="n">
        <v>0.875</v>
      </c>
      <c r="C1462" s="12" t="n">
        <v>898.63</v>
      </c>
      <c r="E1462" s="13"/>
      <c r="H1462" s="14"/>
      <c r="I1462" s="14"/>
      <c r="J1462" s="14"/>
    </row>
    <row r="1463" customFormat="false" ht="12.8" hidden="false" customHeight="false" outlineLevel="0" collapsed="false">
      <c r="A1463" s="10" t="n">
        <v>44622.9166666667</v>
      </c>
      <c r="B1463" s="11" t="n">
        <v>0.916666666666667</v>
      </c>
      <c r="C1463" s="12" t="n">
        <v>708.73</v>
      </c>
      <c r="E1463" s="13"/>
      <c r="H1463" s="14"/>
      <c r="I1463" s="14"/>
      <c r="J1463" s="14"/>
    </row>
    <row r="1464" customFormat="false" ht="12.8" hidden="false" customHeight="false" outlineLevel="0" collapsed="false">
      <c r="A1464" s="10" t="n">
        <v>44622.9583333333</v>
      </c>
      <c r="B1464" s="11" t="n">
        <v>0.958333333333333</v>
      </c>
      <c r="C1464" s="12" t="n">
        <v>737.1</v>
      </c>
      <c r="E1464" s="13"/>
      <c r="H1464" s="14"/>
      <c r="I1464" s="14"/>
      <c r="J1464" s="14"/>
    </row>
    <row r="1465" customFormat="false" ht="12.8" hidden="false" customHeight="false" outlineLevel="0" collapsed="false">
      <c r="A1465" s="10" t="n">
        <v>44623</v>
      </c>
      <c r="B1465" s="11" t="n">
        <v>0</v>
      </c>
      <c r="C1465" s="12" t="n">
        <v>681.76</v>
      </c>
      <c r="E1465" s="13"/>
      <c r="H1465" s="14"/>
      <c r="I1465" s="14"/>
      <c r="J1465" s="14"/>
      <c r="L1465" s="13"/>
    </row>
    <row r="1466" customFormat="false" ht="12.8" hidden="false" customHeight="false" outlineLevel="0" collapsed="false">
      <c r="A1466" s="10" t="n">
        <v>44623.0416666667</v>
      </c>
      <c r="B1466" s="11" t="n">
        <v>0.0416666666666667</v>
      </c>
      <c r="C1466" s="12" t="n">
        <v>686.61</v>
      </c>
      <c r="E1466" s="13"/>
      <c r="H1466" s="14"/>
      <c r="I1466" s="14"/>
      <c r="J1466" s="14"/>
    </row>
    <row r="1467" customFormat="false" ht="12.8" hidden="false" customHeight="false" outlineLevel="0" collapsed="false">
      <c r="A1467" s="10" t="n">
        <v>44623.0833333333</v>
      </c>
      <c r="B1467" s="11" t="n">
        <v>0.0833333333333333</v>
      </c>
      <c r="C1467" s="12" t="n">
        <v>656.11</v>
      </c>
      <c r="E1467" s="13"/>
      <c r="H1467" s="14"/>
      <c r="I1467" s="14"/>
      <c r="J1467" s="14"/>
    </row>
    <row r="1468" customFormat="false" ht="12.8" hidden="false" customHeight="false" outlineLevel="0" collapsed="false">
      <c r="A1468" s="10" t="n">
        <v>44623.125</v>
      </c>
      <c r="B1468" s="11" t="n">
        <v>0.125</v>
      </c>
      <c r="C1468" s="12" t="n">
        <v>643.37</v>
      </c>
      <c r="E1468" s="13"/>
      <c r="H1468" s="14"/>
      <c r="I1468" s="14"/>
      <c r="J1468" s="14"/>
    </row>
    <row r="1469" customFormat="false" ht="12.8" hidden="false" customHeight="false" outlineLevel="0" collapsed="false">
      <c r="A1469" s="10" t="n">
        <v>44623.1666666667</v>
      </c>
      <c r="B1469" s="11" t="n">
        <v>0.166666666666667</v>
      </c>
      <c r="C1469" s="12" t="n">
        <v>649.41</v>
      </c>
      <c r="E1469" s="13"/>
      <c r="H1469" s="14"/>
      <c r="I1469" s="14"/>
      <c r="J1469" s="14"/>
    </row>
    <row r="1470" customFormat="false" ht="12.8" hidden="false" customHeight="false" outlineLevel="0" collapsed="false">
      <c r="A1470" s="10" t="n">
        <v>44623.2083333333</v>
      </c>
      <c r="B1470" s="11" t="n">
        <v>0.208333333333333</v>
      </c>
      <c r="C1470" s="12" t="n">
        <v>665.46</v>
      </c>
      <c r="E1470" s="13"/>
      <c r="H1470" s="14"/>
      <c r="I1470" s="14"/>
      <c r="J1470" s="14"/>
    </row>
    <row r="1471" customFormat="false" ht="12.8" hidden="false" customHeight="false" outlineLevel="0" collapsed="false">
      <c r="A1471" s="10" t="n">
        <v>44623.25</v>
      </c>
      <c r="B1471" s="11" t="n">
        <v>0.25</v>
      </c>
      <c r="C1471" s="12" t="n">
        <v>745.79</v>
      </c>
      <c r="E1471" s="13"/>
      <c r="H1471" s="14"/>
      <c r="I1471" s="14"/>
      <c r="J1471" s="14"/>
    </row>
    <row r="1472" customFormat="false" ht="12.8" hidden="false" customHeight="false" outlineLevel="0" collapsed="false">
      <c r="A1472" s="10" t="n">
        <v>44623.2916666667</v>
      </c>
      <c r="B1472" s="11" t="n">
        <v>0.291666666666667</v>
      </c>
      <c r="C1472" s="12" t="n">
        <v>848.11</v>
      </c>
      <c r="E1472" s="13"/>
      <c r="H1472" s="14"/>
      <c r="I1472" s="14"/>
      <c r="J1472" s="14"/>
    </row>
    <row r="1473" customFormat="false" ht="12.8" hidden="false" customHeight="false" outlineLevel="0" collapsed="false">
      <c r="A1473" s="10" t="n">
        <v>44623.3333333333</v>
      </c>
      <c r="B1473" s="11" t="n">
        <v>0.333333333333333</v>
      </c>
      <c r="C1473" s="12" t="n">
        <v>747.73</v>
      </c>
      <c r="E1473" s="13"/>
      <c r="H1473" s="14"/>
      <c r="I1473" s="14"/>
      <c r="J1473" s="14"/>
    </row>
    <row r="1474" customFormat="false" ht="12.8" hidden="false" customHeight="false" outlineLevel="0" collapsed="false">
      <c r="A1474" s="10" t="n">
        <v>44623.375</v>
      </c>
      <c r="B1474" s="11" t="n">
        <v>0.375</v>
      </c>
      <c r="C1474" s="12" t="n">
        <v>783.94</v>
      </c>
      <c r="E1474" s="13"/>
      <c r="H1474" s="14"/>
      <c r="I1474" s="14"/>
      <c r="J1474" s="14"/>
    </row>
    <row r="1475" customFormat="false" ht="12.8" hidden="false" customHeight="false" outlineLevel="0" collapsed="false">
      <c r="A1475" s="10" t="n">
        <v>44623.4166666667</v>
      </c>
      <c r="B1475" s="11" t="n">
        <v>0.416666666666667</v>
      </c>
      <c r="C1475" s="12" t="n">
        <v>646.91</v>
      </c>
      <c r="E1475" s="13"/>
      <c r="H1475" s="14"/>
      <c r="I1475" s="14"/>
      <c r="J1475" s="14"/>
    </row>
    <row r="1476" customFormat="false" ht="12.8" hidden="false" customHeight="false" outlineLevel="0" collapsed="false">
      <c r="A1476" s="10" t="n">
        <v>44623.4583333333</v>
      </c>
      <c r="B1476" s="11" t="n">
        <v>0.458333333333333</v>
      </c>
      <c r="C1476" s="12" t="n">
        <v>611.14</v>
      </c>
      <c r="E1476" s="13"/>
      <c r="H1476" s="14"/>
      <c r="I1476" s="14"/>
      <c r="J1476" s="14"/>
    </row>
    <row r="1477" customFormat="false" ht="12.8" hidden="false" customHeight="false" outlineLevel="0" collapsed="false">
      <c r="A1477" s="10" t="n">
        <v>44623.5</v>
      </c>
      <c r="B1477" s="11" t="n">
        <v>0.5</v>
      </c>
      <c r="C1477" s="12" t="n">
        <v>619.68</v>
      </c>
      <c r="E1477" s="13"/>
      <c r="H1477" s="14"/>
      <c r="I1477" s="14"/>
      <c r="J1477" s="14"/>
    </row>
    <row r="1478" customFormat="false" ht="12.8" hidden="false" customHeight="false" outlineLevel="0" collapsed="false">
      <c r="A1478" s="10" t="n">
        <v>44623.5416666667</v>
      </c>
      <c r="B1478" s="11" t="n">
        <v>0.541666666666667</v>
      </c>
      <c r="C1478" s="12" t="n">
        <v>615.7</v>
      </c>
      <c r="E1478" s="13"/>
      <c r="H1478" s="14"/>
      <c r="I1478" s="14"/>
      <c r="J1478" s="14"/>
    </row>
    <row r="1479" customFormat="false" ht="12.8" hidden="false" customHeight="false" outlineLevel="0" collapsed="false">
      <c r="A1479" s="10" t="n">
        <v>44623.5833333333</v>
      </c>
      <c r="B1479" s="11" t="n">
        <v>0.583333333333333</v>
      </c>
      <c r="C1479" s="12" t="n">
        <v>590.06</v>
      </c>
      <c r="E1479" s="13"/>
      <c r="H1479" s="14"/>
      <c r="I1479" s="14"/>
      <c r="J1479" s="14"/>
    </row>
    <row r="1480" customFormat="false" ht="12.8" hidden="false" customHeight="false" outlineLevel="0" collapsed="false">
      <c r="A1480" s="10" t="n">
        <v>44623.625</v>
      </c>
      <c r="B1480" s="11" t="n">
        <v>0.625</v>
      </c>
      <c r="C1480" s="12" t="n">
        <v>586.52</v>
      </c>
      <c r="E1480" s="13"/>
      <c r="H1480" s="14"/>
      <c r="I1480" s="14"/>
      <c r="J1480" s="14"/>
    </row>
    <row r="1481" customFormat="false" ht="12.8" hidden="false" customHeight="false" outlineLevel="0" collapsed="false">
      <c r="A1481" s="10" t="n">
        <v>44623.6666666667</v>
      </c>
      <c r="B1481" s="11" t="n">
        <v>0.666666666666667</v>
      </c>
      <c r="C1481" s="12" t="n">
        <v>613.15</v>
      </c>
      <c r="E1481" s="13"/>
      <c r="H1481" s="14"/>
      <c r="I1481" s="14"/>
      <c r="J1481" s="14"/>
    </row>
    <row r="1482" customFormat="false" ht="12.8" hidden="false" customHeight="false" outlineLevel="0" collapsed="false">
      <c r="A1482" s="10" t="n">
        <v>44623.7083333333</v>
      </c>
      <c r="B1482" s="11" t="n">
        <v>0.708333333333333</v>
      </c>
      <c r="C1482" s="12" t="n">
        <v>736.21</v>
      </c>
      <c r="E1482" s="13"/>
      <c r="H1482" s="14"/>
      <c r="I1482" s="14"/>
      <c r="J1482" s="14"/>
    </row>
    <row r="1483" customFormat="false" ht="12.8" hidden="false" customHeight="false" outlineLevel="0" collapsed="false">
      <c r="A1483" s="10" t="n">
        <v>44623.75</v>
      </c>
      <c r="B1483" s="11" t="n">
        <v>0.75</v>
      </c>
      <c r="C1483" s="12" t="n">
        <v>862.21</v>
      </c>
      <c r="E1483" s="13"/>
      <c r="H1483" s="14"/>
      <c r="I1483" s="14"/>
      <c r="J1483" s="14"/>
    </row>
    <row r="1484" customFormat="false" ht="12.8" hidden="false" customHeight="false" outlineLevel="0" collapsed="false">
      <c r="A1484" s="10" t="n">
        <v>44623.7916666667</v>
      </c>
      <c r="B1484" s="11" t="n">
        <v>0.791666666666667</v>
      </c>
      <c r="C1484" s="12" t="n">
        <v>956.74</v>
      </c>
      <c r="E1484" s="13"/>
      <c r="H1484" s="14"/>
      <c r="I1484" s="14"/>
      <c r="J1484" s="14"/>
    </row>
    <row r="1485" customFormat="false" ht="12.8" hidden="false" customHeight="false" outlineLevel="0" collapsed="false">
      <c r="A1485" s="10" t="n">
        <v>44623.8333333333</v>
      </c>
      <c r="B1485" s="11" t="n">
        <v>0.833333333333333</v>
      </c>
      <c r="C1485" s="12" t="n">
        <v>923.78</v>
      </c>
      <c r="E1485" s="13"/>
      <c r="H1485" s="14"/>
      <c r="I1485" s="14"/>
      <c r="J1485" s="14"/>
    </row>
    <row r="1486" customFormat="false" ht="12.8" hidden="false" customHeight="false" outlineLevel="0" collapsed="false">
      <c r="A1486" s="10" t="n">
        <v>44623.875</v>
      </c>
      <c r="B1486" s="11" t="n">
        <v>0.875</v>
      </c>
      <c r="C1486" s="12" t="n">
        <v>882.34</v>
      </c>
      <c r="E1486" s="13"/>
      <c r="H1486" s="14"/>
      <c r="I1486" s="14"/>
      <c r="J1486" s="14"/>
    </row>
    <row r="1487" customFormat="false" ht="12.8" hidden="false" customHeight="false" outlineLevel="0" collapsed="false">
      <c r="A1487" s="10" t="n">
        <v>44623.9166666667</v>
      </c>
      <c r="B1487" s="11" t="n">
        <v>0.916666666666667</v>
      </c>
      <c r="C1487" s="12" t="n">
        <v>669.92</v>
      </c>
      <c r="E1487" s="13"/>
      <c r="H1487" s="14"/>
      <c r="I1487" s="14"/>
      <c r="J1487" s="14"/>
    </row>
    <row r="1488" customFormat="false" ht="12.8" hidden="false" customHeight="false" outlineLevel="0" collapsed="false">
      <c r="A1488" s="10" t="n">
        <v>44623.9583333333</v>
      </c>
      <c r="B1488" s="11" t="n">
        <v>0.958333333333333</v>
      </c>
      <c r="C1488" s="12" t="n">
        <v>735.49</v>
      </c>
      <c r="E1488" s="13"/>
      <c r="H1488" s="14"/>
      <c r="I1488" s="14"/>
      <c r="J1488" s="14"/>
    </row>
    <row r="1489" customFormat="false" ht="12.8" hidden="false" customHeight="false" outlineLevel="0" collapsed="false">
      <c r="A1489" s="10" t="n">
        <v>44624</v>
      </c>
      <c r="B1489" s="11" t="n">
        <v>0</v>
      </c>
      <c r="C1489" s="12" t="n">
        <v>649.2</v>
      </c>
      <c r="E1489" s="13"/>
      <c r="H1489" s="14"/>
      <c r="I1489" s="14"/>
      <c r="J1489" s="14"/>
      <c r="L1489" s="13"/>
    </row>
    <row r="1490" customFormat="false" ht="12.8" hidden="false" customHeight="false" outlineLevel="0" collapsed="false">
      <c r="A1490" s="10" t="n">
        <v>44624.0416666667</v>
      </c>
      <c r="B1490" s="11" t="n">
        <v>0.0416666666666667</v>
      </c>
      <c r="C1490" s="12" t="n">
        <v>638.98</v>
      </c>
      <c r="E1490" s="13"/>
      <c r="H1490" s="14"/>
      <c r="I1490" s="14"/>
      <c r="J1490" s="14"/>
    </row>
    <row r="1491" customFormat="false" ht="12.8" hidden="false" customHeight="false" outlineLevel="0" collapsed="false">
      <c r="A1491" s="10" t="n">
        <v>44624.0833333333</v>
      </c>
      <c r="B1491" s="11" t="n">
        <v>0.0833333333333333</v>
      </c>
      <c r="C1491" s="12" t="n">
        <v>612.33</v>
      </c>
      <c r="E1491" s="13"/>
      <c r="H1491" s="14"/>
      <c r="I1491" s="14"/>
      <c r="J1491" s="14"/>
    </row>
    <row r="1492" customFormat="false" ht="12.8" hidden="false" customHeight="false" outlineLevel="0" collapsed="false">
      <c r="A1492" s="10" t="n">
        <v>44624.125</v>
      </c>
      <c r="B1492" s="11" t="n">
        <v>0.125</v>
      </c>
      <c r="C1492" s="12" t="n">
        <v>610.67</v>
      </c>
      <c r="E1492" s="13"/>
      <c r="H1492" s="14"/>
      <c r="I1492" s="14"/>
      <c r="J1492" s="14"/>
    </row>
    <row r="1493" customFormat="false" ht="12.8" hidden="false" customHeight="false" outlineLevel="0" collapsed="false">
      <c r="A1493" s="10" t="n">
        <v>44624.1666666667</v>
      </c>
      <c r="B1493" s="11" t="n">
        <v>0.166666666666667</v>
      </c>
      <c r="C1493" s="12" t="n">
        <v>618.09</v>
      </c>
      <c r="E1493" s="13"/>
      <c r="H1493" s="14"/>
      <c r="I1493" s="14"/>
      <c r="J1493" s="14"/>
    </row>
    <row r="1494" customFormat="false" ht="12.8" hidden="false" customHeight="false" outlineLevel="0" collapsed="false">
      <c r="A1494" s="10" t="n">
        <v>44624.2083333333</v>
      </c>
      <c r="B1494" s="11" t="n">
        <v>0.208333333333333</v>
      </c>
      <c r="C1494" s="12" t="n">
        <v>637.76</v>
      </c>
      <c r="E1494" s="13"/>
      <c r="H1494" s="14"/>
      <c r="I1494" s="14"/>
      <c r="J1494" s="14"/>
    </row>
    <row r="1495" customFormat="false" ht="12.8" hidden="false" customHeight="false" outlineLevel="0" collapsed="false">
      <c r="A1495" s="10" t="n">
        <v>44624.25</v>
      </c>
      <c r="B1495" s="11" t="n">
        <v>0.25</v>
      </c>
      <c r="C1495" s="12" t="n">
        <v>679.28</v>
      </c>
      <c r="E1495" s="13"/>
      <c r="H1495" s="14"/>
      <c r="I1495" s="14"/>
      <c r="J1495" s="14"/>
    </row>
    <row r="1496" customFormat="false" ht="12.8" hidden="false" customHeight="false" outlineLevel="0" collapsed="false">
      <c r="A1496" s="10" t="n">
        <v>44624.2916666667</v>
      </c>
      <c r="B1496" s="11" t="n">
        <v>0.291666666666667</v>
      </c>
      <c r="C1496" s="12" t="n">
        <v>805.2</v>
      </c>
      <c r="E1496" s="13"/>
      <c r="H1496" s="14"/>
      <c r="I1496" s="14"/>
      <c r="J1496" s="14"/>
    </row>
    <row r="1497" customFormat="false" ht="12.8" hidden="false" customHeight="false" outlineLevel="0" collapsed="false">
      <c r="A1497" s="10" t="n">
        <v>44624.3333333333</v>
      </c>
      <c r="B1497" s="11" t="n">
        <v>0.333333333333333</v>
      </c>
      <c r="C1497" s="12" t="n">
        <v>727.19</v>
      </c>
      <c r="E1497" s="13"/>
      <c r="H1497" s="14"/>
      <c r="I1497" s="14"/>
      <c r="J1497" s="14"/>
    </row>
    <row r="1498" customFormat="false" ht="12.8" hidden="false" customHeight="false" outlineLevel="0" collapsed="false">
      <c r="A1498" s="10" t="n">
        <v>44624.375</v>
      </c>
      <c r="B1498" s="11" t="n">
        <v>0.375</v>
      </c>
      <c r="C1498" s="12" t="n">
        <v>799.57</v>
      </c>
      <c r="E1498" s="13"/>
      <c r="H1498" s="14"/>
      <c r="I1498" s="14"/>
      <c r="J1498" s="14"/>
    </row>
    <row r="1499" customFormat="false" ht="12.8" hidden="false" customHeight="false" outlineLevel="0" collapsed="false">
      <c r="A1499" s="10" t="n">
        <v>44624.4166666667</v>
      </c>
      <c r="B1499" s="11" t="n">
        <v>0.416666666666667</v>
      </c>
      <c r="C1499" s="12" t="n">
        <v>769.19</v>
      </c>
      <c r="E1499" s="13"/>
      <c r="H1499" s="14"/>
      <c r="I1499" s="14"/>
      <c r="J1499" s="14"/>
    </row>
    <row r="1500" customFormat="false" ht="12.8" hidden="false" customHeight="false" outlineLevel="0" collapsed="false">
      <c r="A1500" s="10" t="n">
        <v>44624.4583333333</v>
      </c>
      <c r="B1500" s="11" t="n">
        <v>0.458333333333333</v>
      </c>
      <c r="C1500" s="12" t="n">
        <v>699.47</v>
      </c>
      <c r="E1500" s="13"/>
      <c r="H1500" s="14"/>
      <c r="I1500" s="14"/>
      <c r="J1500" s="14"/>
    </row>
    <row r="1501" customFormat="false" ht="12.8" hidden="false" customHeight="false" outlineLevel="0" collapsed="false">
      <c r="A1501" s="10" t="n">
        <v>44624.5</v>
      </c>
      <c r="B1501" s="11" t="n">
        <v>0.5</v>
      </c>
      <c r="C1501" s="12" t="n">
        <v>701.38</v>
      </c>
      <c r="E1501" s="13"/>
      <c r="H1501" s="14"/>
      <c r="I1501" s="14"/>
      <c r="J1501" s="14"/>
    </row>
    <row r="1502" customFormat="false" ht="12.8" hidden="false" customHeight="false" outlineLevel="0" collapsed="false">
      <c r="A1502" s="10" t="n">
        <v>44624.5416666667</v>
      </c>
      <c r="B1502" s="11" t="n">
        <v>0.541666666666667</v>
      </c>
      <c r="C1502" s="12" t="n">
        <v>680.85</v>
      </c>
      <c r="E1502" s="13"/>
      <c r="H1502" s="14"/>
      <c r="I1502" s="14"/>
      <c r="J1502" s="14"/>
    </row>
    <row r="1503" customFormat="false" ht="12.8" hidden="false" customHeight="false" outlineLevel="0" collapsed="false">
      <c r="A1503" s="10" t="n">
        <v>44624.5833333333</v>
      </c>
      <c r="B1503" s="11" t="n">
        <v>0.583333333333333</v>
      </c>
      <c r="C1503" s="12" t="n">
        <v>700.13</v>
      </c>
      <c r="E1503" s="13"/>
      <c r="H1503" s="14"/>
      <c r="I1503" s="14"/>
      <c r="J1503" s="14"/>
    </row>
    <row r="1504" customFormat="false" ht="12.8" hidden="false" customHeight="false" outlineLevel="0" collapsed="false">
      <c r="A1504" s="10" t="n">
        <v>44624.625</v>
      </c>
      <c r="B1504" s="11" t="n">
        <v>0.625</v>
      </c>
      <c r="C1504" s="12" t="n">
        <v>671.37</v>
      </c>
      <c r="E1504" s="13"/>
      <c r="H1504" s="14"/>
      <c r="I1504" s="14"/>
      <c r="J1504" s="14"/>
    </row>
    <row r="1505" customFormat="false" ht="12.8" hidden="false" customHeight="false" outlineLevel="0" collapsed="false">
      <c r="A1505" s="10" t="n">
        <v>44624.6666666667</v>
      </c>
      <c r="B1505" s="11" t="n">
        <v>0.666666666666667</v>
      </c>
      <c r="C1505" s="12" t="n">
        <v>702.67</v>
      </c>
      <c r="E1505" s="13"/>
      <c r="H1505" s="14"/>
      <c r="I1505" s="14"/>
      <c r="J1505" s="14"/>
    </row>
    <row r="1506" customFormat="false" ht="12.8" hidden="false" customHeight="false" outlineLevel="0" collapsed="false">
      <c r="A1506" s="10" t="n">
        <v>44624.7083333333</v>
      </c>
      <c r="B1506" s="11" t="n">
        <v>0.708333333333333</v>
      </c>
      <c r="C1506" s="12" t="n">
        <v>787.98</v>
      </c>
      <c r="E1506" s="13"/>
      <c r="H1506" s="14"/>
      <c r="I1506" s="14"/>
      <c r="J1506" s="14"/>
    </row>
    <row r="1507" customFormat="false" ht="12.8" hidden="false" customHeight="false" outlineLevel="0" collapsed="false">
      <c r="A1507" s="10" t="n">
        <v>44624.75</v>
      </c>
      <c r="B1507" s="11" t="n">
        <v>0.75</v>
      </c>
      <c r="C1507" s="12" t="n">
        <v>999.51</v>
      </c>
      <c r="E1507" s="13"/>
      <c r="H1507" s="14"/>
      <c r="I1507" s="14"/>
      <c r="J1507" s="14"/>
    </row>
    <row r="1508" customFormat="false" ht="12.8" hidden="false" customHeight="false" outlineLevel="0" collapsed="false">
      <c r="A1508" s="10" t="n">
        <v>44624.7916666667</v>
      </c>
      <c r="B1508" s="11" t="n">
        <v>0.791666666666667</v>
      </c>
      <c r="C1508" s="12" t="n">
        <v>1013.44</v>
      </c>
      <c r="E1508" s="13"/>
      <c r="H1508" s="14"/>
      <c r="I1508" s="14"/>
      <c r="J1508" s="14"/>
    </row>
    <row r="1509" customFormat="false" ht="12.8" hidden="false" customHeight="false" outlineLevel="0" collapsed="false">
      <c r="A1509" s="10" t="n">
        <v>44624.8333333333</v>
      </c>
      <c r="B1509" s="11" t="n">
        <v>0.833333333333333</v>
      </c>
      <c r="C1509" s="12" t="n">
        <v>973.47</v>
      </c>
      <c r="E1509" s="13"/>
      <c r="H1509" s="14"/>
      <c r="I1509" s="14"/>
      <c r="J1509" s="14"/>
    </row>
    <row r="1510" customFormat="false" ht="12.8" hidden="false" customHeight="false" outlineLevel="0" collapsed="false">
      <c r="A1510" s="10" t="n">
        <v>44624.875</v>
      </c>
      <c r="B1510" s="11" t="n">
        <v>0.875</v>
      </c>
      <c r="C1510" s="12" t="n">
        <v>896.12</v>
      </c>
      <c r="E1510" s="13"/>
      <c r="H1510" s="14"/>
      <c r="I1510" s="14"/>
      <c r="J1510" s="14"/>
    </row>
    <row r="1511" customFormat="false" ht="12.8" hidden="false" customHeight="false" outlineLevel="0" collapsed="false">
      <c r="A1511" s="10" t="n">
        <v>44624.9166666667</v>
      </c>
      <c r="B1511" s="11" t="n">
        <v>0.916666666666667</v>
      </c>
      <c r="C1511" s="12" t="n">
        <v>680.14</v>
      </c>
      <c r="E1511" s="13"/>
      <c r="H1511" s="14"/>
      <c r="I1511" s="14"/>
      <c r="J1511" s="14"/>
    </row>
    <row r="1512" customFormat="false" ht="12.8" hidden="false" customHeight="false" outlineLevel="0" collapsed="false">
      <c r="A1512" s="10" t="n">
        <v>44624.9583333333</v>
      </c>
      <c r="B1512" s="11" t="n">
        <v>0.958333333333333</v>
      </c>
      <c r="C1512" s="12" t="n">
        <v>747.02</v>
      </c>
      <c r="E1512" s="13"/>
      <c r="H1512" s="14"/>
      <c r="I1512" s="14"/>
      <c r="J1512" s="14"/>
    </row>
    <row r="1513" customFormat="false" ht="12.8" hidden="false" customHeight="false" outlineLevel="0" collapsed="false">
      <c r="A1513" s="10" t="n">
        <v>44625</v>
      </c>
      <c r="B1513" s="11" t="n">
        <v>0</v>
      </c>
      <c r="C1513" s="12" t="n">
        <v>644.72</v>
      </c>
      <c r="E1513" s="13"/>
      <c r="H1513" s="14"/>
      <c r="I1513" s="14"/>
      <c r="J1513" s="14"/>
      <c r="L1513" s="13"/>
    </row>
    <row r="1514" customFormat="false" ht="12.8" hidden="false" customHeight="false" outlineLevel="0" collapsed="false">
      <c r="A1514" s="10" t="n">
        <v>44625.0416666667</v>
      </c>
      <c r="B1514" s="11" t="n">
        <v>0.0416666666666667</v>
      </c>
      <c r="C1514" s="12" t="n">
        <v>699.95</v>
      </c>
      <c r="E1514" s="13"/>
      <c r="H1514" s="14"/>
      <c r="I1514" s="14"/>
      <c r="J1514" s="14"/>
    </row>
    <row r="1515" customFormat="false" ht="12.8" hidden="false" customHeight="false" outlineLevel="0" collapsed="false">
      <c r="A1515" s="10" t="n">
        <v>44625.0833333333</v>
      </c>
      <c r="B1515" s="11" t="n">
        <v>0.0833333333333333</v>
      </c>
      <c r="C1515" s="12" t="n">
        <v>650.6</v>
      </c>
      <c r="E1515" s="13"/>
      <c r="H1515" s="14"/>
      <c r="I1515" s="14"/>
      <c r="J1515" s="14"/>
    </row>
    <row r="1516" customFormat="false" ht="12.8" hidden="false" customHeight="false" outlineLevel="0" collapsed="false">
      <c r="A1516" s="10" t="n">
        <v>44625.125</v>
      </c>
      <c r="B1516" s="11" t="n">
        <v>0.125</v>
      </c>
      <c r="C1516" s="12" t="n">
        <v>686.43</v>
      </c>
      <c r="E1516" s="13"/>
      <c r="H1516" s="14"/>
      <c r="I1516" s="14"/>
      <c r="J1516" s="14"/>
    </row>
    <row r="1517" customFormat="false" ht="12.8" hidden="false" customHeight="false" outlineLevel="0" collapsed="false">
      <c r="A1517" s="10" t="n">
        <v>44625.1666666667</v>
      </c>
      <c r="B1517" s="11" t="n">
        <v>0.166666666666667</v>
      </c>
      <c r="C1517" s="12" t="n">
        <v>714.49</v>
      </c>
      <c r="E1517" s="13"/>
      <c r="H1517" s="14"/>
      <c r="I1517" s="14"/>
      <c r="J1517" s="14"/>
    </row>
    <row r="1518" customFormat="false" ht="12.8" hidden="false" customHeight="false" outlineLevel="0" collapsed="false">
      <c r="A1518" s="10" t="n">
        <v>44625.2083333333</v>
      </c>
      <c r="B1518" s="11" t="n">
        <v>0.208333333333333</v>
      </c>
      <c r="C1518" s="12" t="n">
        <v>741.73</v>
      </c>
      <c r="E1518" s="13"/>
      <c r="H1518" s="14"/>
      <c r="I1518" s="14"/>
      <c r="J1518" s="14"/>
    </row>
    <row r="1519" customFormat="false" ht="12.8" hidden="false" customHeight="false" outlineLevel="0" collapsed="false">
      <c r="A1519" s="10" t="n">
        <v>44625.25</v>
      </c>
      <c r="B1519" s="11" t="n">
        <v>0.25</v>
      </c>
      <c r="C1519" s="12" t="n">
        <v>729.59</v>
      </c>
      <c r="E1519" s="13"/>
      <c r="H1519" s="14"/>
      <c r="I1519" s="14"/>
      <c r="J1519" s="14"/>
    </row>
    <row r="1520" customFormat="false" ht="12.8" hidden="false" customHeight="false" outlineLevel="0" collapsed="false">
      <c r="A1520" s="10" t="n">
        <v>44625.2916666667</v>
      </c>
      <c r="B1520" s="11" t="n">
        <v>0.291666666666667</v>
      </c>
      <c r="C1520" s="12" t="n">
        <v>766.83</v>
      </c>
      <c r="E1520" s="13"/>
      <c r="H1520" s="14"/>
      <c r="I1520" s="14"/>
      <c r="J1520" s="14"/>
    </row>
    <row r="1521" customFormat="false" ht="12.8" hidden="false" customHeight="false" outlineLevel="0" collapsed="false">
      <c r="A1521" s="10" t="n">
        <v>44625.3333333333</v>
      </c>
      <c r="B1521" s="11" t="n">
        <v>0.333333333333333</v>
      </c>
      <c r="C1521" s="12" t="n">
        <v>759</v>
      </c>
      <c r="E1521" s="13"/>
      <c r="H1521" s="14"/>
      <c r="I1521" s="14"/>
      <c r="J1521" s="14"/>
    </row>
    <row r="1522" customFormat="false" ht="12.8" hidden="false" customHeight="false" outlineLevel="0" collapsed="false">
      <c r="A1522" s="10" t="n">
        <v>44625.375</v>
      </c>
      <c r="B1522" s="11" t="n">
        <v>0.375</v>
      </c>
      <c r="C1522" s="12" t="n">
        <v>776.76</v>
      </c>
      <c r="E1522" s="13"/>
      <c r="H1522" s="14"/>
      <c r="I1522" s="14"/>
      <c r="J1522" s="14"/>
    </row>
    <row r="1523" customFormat="false" ht="12.8" hidden="false" customHeight="false" outlineLevel="0" collapsed="false">
      <c r="A1523" s="10" t="n">
        <v>44625.4166666667</v>
      </c>
      <c r="B1523" s="11" t="n">
        <v>0.416666666666667</v>
      </c>
      <c r="C1523" s="12" t="n">
        <v>782.79</v>
      </c>
      <c r="E1523" s="13"/>
      <c r="H1523" s="14"/>
      <c r="I1523" s="14"/>
      <c r="J1523" s="14"/>
    </row>
    <row r="1524" customFormat="false" ht="12.8" hidden="false" customHeight="false" outlineLevel="0" collapsed="false">
      <c r="A1524" s="10" t="n">
        <v>44625.4583333333</v>
      </c>
      <c r="B1524" s="11" t="n">
        <v>0.458333333333333</v>
      </c>
      <c r="C1524" s="12" t="n">
        <v>761.98</v>
      </c>
      <c r="E1524" s="13"/>
      <c r="H1524" s="14"/>
      <c r="I1524" s="14"/>
      <c r="J1524" s="14"/>
    </row>
    <row r="1525" customFormat="false" ht="12.8" hidden="false" customHeight="false" outlineLevel="0" collapsed="false">
      <c r="A1525" s="10" t="n">
        <v>44625.5</v>
      </c>
      <c r="B1525" s="11" t="n">
        <v>0.5</v>
      </c>
      <c r="C1525" s="12" t="n">
        <v>767.45</v>
      </c>
      <c r="E1525" s="13"/>
      <c r="H1525" s="14"/>
      <c r="I1525" s="14"/>
      <c r="J1525" s="14"/>
    </row>
    <row r="1526" customFormat="false" ht="12.8" hidden="false" customHeight="false" outlineLevel="0" collapsed="false">
      <c r="A1526" s="10" t="n">
        <v>44625.5416666667</v>
      </c>
      <c r="B1526" s="11" t="n">
        <v>0.541666666666667</v>
      </c>
      <c r="C1526" s="12" t="n">
        <v>763.02</v>
      </c>
      <c r="E1526" s="13"/>
      <c r="H1526" s="14"/>
      <c r="I1526" s="14"/>
      <c r="J1526" s="14"/>
    </row>
    <row r="1527" customFormat="false" ht="12.8" hidden="false" customHeight="false" outlineLevel="0" collapsed="false">
      <c r="A1527" s="10" t="n">
        <v>44625.5833333333</v>
      </c>
      <c r="B1527" s="11" t="n">
        <v>0.583333333333333</v>
      </c>
      <c r="C1527" s="12" t="n">
        <v>762.94</v>
      </c>
      <c r="E1527" s="13"/>
      <c r="H1527" s="14"/>
      <c r="I1527" s="14"/>
      <c r="J1527" s="14"/>
    </row>
    <row r="1528" customFormat="false" ht="12.8" hidden="false" customHeight="false" outlineLevel="0" collapsed="false">
      <c r="A1528" s="10" t="n">
        <v>44625.625</v>
      </c>
      <c r="B1528" s="11" t="n">
        <v>0.625</v>
      </c>
      <c r="C1528" s="12" t="n">
        <v>779.67</v>
      </c>
      <c r="E1528" s="13"/>
      <c r="H1528" s="14"/>
      <c r="I1528" s="14"/>
      <c r="J1528" s="14"/>
    </row>
    <row r="1529" customFormat="false" ht="12.8" hidden="false" customHeight="false" outlineLevel="0" collapsed="false">
      <c r="A1529" s="10" t="n">
        <v>44625.6666666667</v>
      </c>
      <c r="B1529" s="11" t="n">
        <v>0.666666666666667</v>
      </c>
      <c r="C1529" s="12" t="n">
        <v>783.74</v>
      </c>
      <c r="E1529" s="13"/>
      <c r="H1529" s="14"/>
      <c r="I1529" s="14"/>
      <c r="J1529" s="14"/>
    </row>
    <row r="1530" customFormat="false" ht="12.8" hidden="false" customHeight="false" outlineLevel="0" collapsed="false">
      <c r="A1530" s="10" t="n">
        <v>44625.7083333333</v>
      </c>
      <c r="B1530" s="11" t="n">
        <v>0.708333333333333</v>
      </c>
      <c r="C1530" s="12" t="n">
        <v>855.54</v>
      </c>
      <c r="E1530" s="13"/>
      <c r="H1530" s="14"/>
      <c r="I1530" s="14"/>
      <c r="J1530" s="14"/>
    </row>
    <row r="1531" customFormat="false" ht="12.8" hidden="false" customHeight="false" outlineLevel="0" collapsed="false">
      <c r="A1531" s="10" t="n">
        <v>44625.75</v>
      </c>
      <c r="B1531" s="11" t="n">
        <v>0.75</v>
      </c>
      <c r="C1531" s="12" t="n">
        <v>942.51</v>
      </c>
      <c r="E1531" s="13"/>
      <c r="H1531" s="14"/>
      <c r="I1531" s="14"/>
      <c r="J1531" s="14"/>
    </row>
    <row r="1532" customFormat="false" ht="12.8" hidden="false" customHeight="false" outlineLevel="0" collapsed="false">
      <c r="A1532" s="10" t="n">
        <v>44625.7916666667</v>
      </c>
      <c r="B1532" s="11" t="n">
        <v>0.791666666666667</v>
      </c>
      <c r="C1532" s="12" t="n">
        <v>1034.21</v>
      </c>
      <c r="E1532" s="13"/>
      <c r="H1532" s="14"/>
      <c r="I1532" s="14"/>
      <c r="J1532" s="14"/>
    </row>
    <row r="1533" customFormat="false" ht="12.8" hidden="false" customHeight="false" outlineLevel="0" collapsed="false">
      <c r="A1533" s="10" t="n">
        <v>44625.8333333333</v>
      </c>
      <c r="B1533" s="11" t="n">
        <v>0.833333333333333</v>
      </c>
      <c r="C1533" s="12" t="n">
        <v>1004.67</v>
      </c>
      <c r="E1533" s="13"/>
      <c r="H1533" s="14"/>
      <c r="I1533" s="14"/>
      <c r="J1533" s="14"/>
    </row>
    <row r="1534" customFormat="false" ht="12.8" hidden="false" customHeight="false" outlineLevel="0" collapsed="false">
      <c r="A1534" s="10" t="n">
        <v>44625.875</v>
      </c>
      <c r="B1534" s="11" t="n">
        <v>0.875</v>
      </c>
      <c r="C1534" s="12" t="n">
        <v>914.3</v>
      </c>
      <c r="E1534" s="13"/>
      <c r="H1534" s="14"/>
      <c r="I1534" s="14"/>
      <c r="J1534" s="14"/>
    </row>
    <row r="1535" customFormat="false" ht="12.8" hidden="false" customHeight="false" outlineLevel="0" collapsed="false">
      <c r="A1535" s="10" t="n">
        <v>44625.9166666667</v>
      </c>
      <c r="B1535" s="11" t="n">
        <v>0.916666666666667</v>
      </c>
      <c r="C1535" s="12" t="n">
        <v>796.1</v>
      </c>
      <c r="E1535" s="13"/>
      <c r="H1535" s="14"/>
      <c r="I1535" s="14"/>
      <c r="J1535" s="14"/>
    </row>
    <row r="1536" customFormat="false" ht="12.8" hidden="false" customHeight="false" outlineLevel="0" collapsed="false">
      <c r="A1536" s="10" t="n">
        <v>44625.9583333333</v>
      </c>
      <c r="B1536" s="11" t="n">
        <v>0.958333333333333</v>
      </c>
      <c r="C1536" s="12" t="n">
        <v>789.77</v>
      </c>
      <c r="E1536" s="13"/>
      <c r="H1536" s="14"/>
      <c r="I1536" s="14"/>
      <c r="J1536" s="14"/>
    </row>
    <row r="1537" customFormat="false" ht="12.8" hidden="false" customHeight="false" outlineLevel="0" collapsed="false">
      <c r="A1537" s="10" t="n">
        <v>44626</v>
      </c>
      <c r="B1537" s="11" t="n">
        <v>0</v>
      </c>
      <c r="C1537" s="12" t="n">
        <v>702.89</v>
      </c>
      <c r="E1537" s="13"/>
      <c r="H1537" s="14"/>
      <c r="I1537" s="14"/>
      <c r="J1537" s="14"/>
      <c r="L1537" s="13"/>
    </row>
    <row r="1538" customFormat="false" ht="12.8" hidden="false" customHeight="false" outlineLevel="0" collapsed="false">
      <c r="A1538" s="10" t="n">
        <v>44626.0416666667</v>
      </c>
      <c r="B1538" s="11" t="n">
        <v>0.0416666666666667</v>
      </c>
      <c r="C1538" s="12" t="n">
        <v>668.75</v>
      </c>
      <c r="E1538" s="13"/>
      <c r="H1538" s="14"/>
      <c r="I1538" s="14"/>
      <c r="J1538" s="14"/>
    </row>
    <row r="1539" customFormat="false" ht="12.8" hidden="false" customHeight="false" outlineLevel="0" collapsed="false">
      <c r="A1539" s="10" t="n">
        <v>44626.0833333333</v>
      </c>
      <c r="B1539" s="11" t="n">
        <v>0.0833333333333333</v>
      </c>
      <c r="C1539" s="12" t="n">
        <v>596.6</v>
      </c>
      <c r="E1539" s="13"/>
      <c r="H1539" s="14"/>
      <c r="I1539" s="14"/>
      <c r="J1539" s="14"/>
    </row>
    <row r="1540" customFormat="false" ht="12.8" hidden="false" customHeight="false" outlineLevel="0" collapsed="false">
      <c r="A1540" s="10" t="n">
        <v>44626.125</v>
      </c>
      <c r="B1540" s="11" t="n">
        <v>0.125</v>
      </c>
      <c r="C1540" s="12" t="n">
        <v>597.26</v>
      </c>
      <c r="E1540" s="13"/>
      <c r="H1540" s="14"/>
      <c r="I1540" s="14"/>
      <c r="J1540" s="14"/>
    </row>
    <row r="1541" customFormat="false" ht="12.8" hidden="false" customHeight="false" outlineLevel="0" collapsed="false">
      <c r="A1541" s="10" t="n">
        <v>44626.1666666667</v>
      </c>
      <c r="B1541" s="11" t="n">
        <v>0.166666666666667</v>
      </c>
      <c r="C1541" s="12" t="n">
        <v>599.03</v>
      </c>
      <c r="E1541" s="13"/>
      <c r="H1541" s="14"/>
      <c r="I1541" s="14"/>
      <c r="J1541" s="14"/>
    </row>
    <row r="1542" customFormat="false" ht="12.8" hidden="false" customHeight="false" outlineLevel="0" collapsed="false">
      <c r="A1542" s="10" t="n">
        <v>44626.2083333333</v>
      </c>
      <c r="B1542" s="11" t="n">
        <v>0.208333333333333</v>
      </c>
      <c r="C1542" s="12" t="n">
        <v>586.9</v>
      </c>
      <c r="E1542" s="13"/>
      <c r="H1542" s="14"/>
      <c r="I1542" s="14"/>
      <c r="J1542" s="14"/>
    </row>
    <row r="1543" customFormat="false" ht="12.8" hidden="false" customHeight="false" outlineLevel="0" collapsed="false">
      <c r="A1543" s="10" t="n">
        <v>44626.25</v>
      </c>
      <c r="B1543" s="11" t="n">
        <v>0.25</v>
      </c>
      <c r="C1543" s="12" t="n">
        <v>581.82</v>
      </c>
      <c r="E1543" s="13"/>
      <c r="H1543" s="14"/>
      <c r="I1543" s="14"/>
      <c r="J1543" s="14"/>
    </row>
    <row r="1544" customFormat="false" ht="12.8" hidden="false" customHeight="false" outlineLevel="0" collapsed="false">
      <c r="A1544" s="10" t="n">
        <v>44626.2916666667</v>
      </c>
      <c r="B1544" s="11" t="n">
        <v>0.291666666666667</v>
      </c>
      <c r="C1544" s="12" t="n">
        <v>584.79</v>
      </c>
      <c r="E1544" s="13"/>
      <c r="H1544" s="14"/>
      <c r="I1544" s="14"/>
      <c r="J1544" s="14"/>
    </row>
    <row r="1545" customFormat="false" ht="12.8" hidden="false" customHeight="false" outlineLevel="0" collapsed="false">
      <c r="A1545" s="10" t="n">
        <v>44626.3333333333</v>
      </c>
      <c r="B1545" s="11" t="n">
        <v>0.333333333333333</v>
      </c>
      <c r="C1545" s="12" t="n">
        <v>586.25</v>
      </c>
      <c r="E1545" s="13"/>
      <c r="H1545" s="14"/>
      <c r="I1545" s="14"/>
      <c r="J1545" s="14"/>
    </row>
    <row r="1546" customFormat="false" ht="12.8" hidden="false" customHeight="false" outlineLevel="0" collapsed="false">
      <c r="A1546" s="10" t="n">
        <v>44626.375</v>
      </c>
      <c r="B1546" s="11" t="n">
        <v>0.375</v>
      </c>
      <c r="C1546" s="12" t="n">
        <v>590.87</v>
      </c>
      <c r="E1546" s="13"/>
      <c r="H1546" s="14"/>
      <c r="I1546" s="14"/>
      <c r="J1546" s="14"/>
    </row>
    <row r="1547" customFormat="false" ht="12.8" hidden="false" customHeight="false" outlineLevel="0" collapsed="false">
      <c r="A1547" s="10" t="n">
        <v>44626.4166666667</v>
      </c>
      <c r="B1547" s="11" t="n">
        <v>0.416666666666667</v>
      </c>
      <c r="C1547" s="12" t="n">
        <v>587.5</v>
      </c>
      <c r="E1547" s="13"/>
      <c r="H1547" s="14"/>
      <c r="I1547" s="14"/>
      <c r="J1547" s="14"/>
    </row>
    <row r="1548" customFormat="false" ht="12.8" hidden="false" customHeight="false" outlineLevel="0" collapsed="false">
      <c r="A1548" s="10" t="n">
        <v>44626.4583333333</v>
      </c>
      <c r="B1548" s="11" t="n">
        <v>0.458333333333333</v>
      </c>
      <c r="C1548" s="12" t="n">
        <v>595.93</v>
      </c>
      <c r="E1548" s="13"/>
      <c r="H1548" s="14"/>
      <c r="I1548" s="14"/>
      <c r="J1548" s="14"/>
    </row>
    <row r="1549" customFormat="false" ht="12.8" hidden="false" customHeight="false" outlineLevel="0" collapsed="false">
      <c r="A1549" s="10" t="n">
        <v>44626.5</v>
      </c>
      <c r="B1549" s="11" t="n">
        <v>0.5</v>
      </c>
      <c r="C1549" s="12" t="n">
        <v>596.41</v>
      </c>
      <c r="E1549" s="13"/>
      <c r="H1549" s="14"/>
      <c r="I1549" s="14"/>
      <c r="J1549" s="14"/>
    </row>
    <row r="1550" customFormat="false" ht="12.8" hidden="false" customHeight="false" outlineLevel="0" collapsed="false">
      <c r="A1550" s="10" t="n">
        <v>44626.5416666667</v>
      </c>
      <c r="B1550" s="11" t="n">
        <v>0.541666666666667</v>
      </c>
      <c r="C1550" s="12" t="n">
        <v>595.8</v>
      </c>
      <c r="E1550" s="13"/>
      <c r="H1550" s="14"/>
      <c r="I1550" s="14"/>
      <c r="J1550" s="14"/>
    </row>
    <row r="1551" customFormat="false" ht="12.8" hidden="false" customHeight="false" outlineLevel="0" collapsed="false">
      <c r="A1551" s="10" t="n">
        <v>44626.5833333333</v>
      </c>
      <c r="B1551" s="11" t="n">
        <v>0.583333333333333</v>
      </c>
      <c r="C1551" s="12" t="n">
        <v>607</v>
      </c>
      <c r="E1551" s="13"/>
      <c r="H1551" s="14"/>
      <c r="I1551" s="14"/>
      <c r="J1551" s="14"/>
    </row>
    <row r="1552" customFormat="false" ht="12.8" hidden="false" customHeight="false" outlineLevel="0" collapsed="false">
      <c r="A1552" s="10" t="n">
        <v>44626.625</v>
      </c>
      <c r="B1552" s="11" t="n">
        <v>0.625</v>
      </c>
      <c r="C1552" s="12" t="n">
        <v>606.18</v>
      </c>
      <c r="E1552" s="13"/>
      <c r="H1552" s="14"/>
      <c r="I1552" s="14"/>
      <c r="J1552" s="14"/>
    </row>
    <row r="1553" customFormat="false" ht="12.8" hidden="false" customHeight="false" outlineLevel="0" collapsed="false">
      <c r="A1553" s="10" t="n">
        <v>44626.6666666667</v>
      </c>
      <c r="B1553" s="11" t="n">
        <v>0.666666666666667</v>
      </c>
      <c r="C1553" s="12" t="n">
        <v>620.88</v>
      </c>
      <c r="E1553" s="13"/>
      <c r="H1553" s="14"/>
      <c r="I1553" s="14"/>
      <c r="J1553" s="14"/>
    </row>
    <row r="1554" customFormat="false" ht="12.8" hidden="false" customHeight="false" outlineLevel="0" collapsed="false">
      <c r="A1554" s="10" t="n">
        <v>44626.7083333333</v>
      </c>
      <c r="B1554" s="11" t="n">
        <v>0.708333333333333</v>
      </c>
      <c r="C1554" s="12" t="n">
        <v>656.18</v>
      </c>
      <c r="E1554" s="13"/>
      <c r="H1554" s="14"/>
      <c r="I1554" s="14"/>
      <c r="J1554" s="14"/>
    </row>
    <row r="1555" customFormat="false" ht="12.8" hidden="false" customHeight="false" outlineLevel="0" collapsed="false">
      <c r="A1555" s="10" t="n">
        <v>44626.75</v>
      </c>
      <c r="B1555" s="11" t="n">
        <v>0.75</v>
      </c>
      <c r="C1555" s="12" t="n">
        <v>815.61</v>
      </c>
      <c r="E1555" s="13"/>
      <c r="H1555" s="14"/>
      <c r="I1555" s="14"/>
      <c r="J1555" s="14"/>
    </row>
    <row r="1556" customFormat="false" ht="12.8" hidden="false" customHeight="false" outlineLevel="0" collapsed="false">
      <c r="A1556" s="10" t="n">
        <v>44626.7916666667</v>
      </c>
      <c r="B1556" s="11" t="n">
        <v>0.791666666666667</v>
      </c>
      <c r="C1556" s="12" t="n">
        <v>916.31</v>
      </c>
      <c r="E1556" s="13"/>
      <c r="H1556" s="14"/>
      <c r="I1556" s="14"/>
      <c r="J1556" s="14"/>
    </row>
    <row r="1557" customFormat="false" ht="12.8" hidden="false" customHeight="false" outlineLevel="0" collapsed="false">
      <c r="A1557" s="10" t="n">
        <v>44626.8333333333</v>
      </c>
      <c r="B1557" s="11" t="n">
        <v>0.833333333333333</v>
      </c>
      <c r="C1557" s="12" t="n">
        <v>977.9</v>
      </c>
      <c r="E1557" s="13"/>
      <c r="H1557" s="14"/>
      <c r="I1557" s="14"/>
      <c r="J1557" s="14"/>
    </row>
    <row r="1558" customFormat="false" ht="12.8" hidden="false" customHeight="false" outlineLevel="0" collapsed="false">
      <c r="A1558" s="10" t="n">
        <v>44626.875</v>
      </c>
      <c r="B1558" s="11" t="n">
        <v>0.875</v>
      </c>
      <c r="C1558" s="12" t="n">
        <v>829.63</v>
      </c>
      <c r="E1558" s="13"/>
      <c r="H1558" s="14"/>
      <c r="I1558" s="14"/>
      <c r="J1558" s="14"/>
    </row>
    <row r="1559" customFormat="false" ht="12.8" hidden="false" customHeight="false" outlineLevel="0" collapsed="false">
      <c r="A1559" s="10" t="n">
        <v>44626.9166666667</v>
      </c>
      <c r="B1559" s="11" t="n">
        <v>0.916666666666667</v>
      </c>
      <c r="C1559" s="12" t="n">
        <v>749.32</v>
      </c>
      <c r="E1559" s="13"/>
      <c r="H1559" s="14"/>
      <c r="I1559" s="14"/>
      <c r="J1559" s="14"/>
    </row>
    <row r="1560" customFormat="false" ht="12.8" hidden="false" customHeight="false" outlineLevel="0" collapsed="false">
      <c r="A1560" s="10" t="n">
        <v>44626.9583333333</v>
      </c>
      <c r="B1560" s="11" t="n">
        <v>0.958333333333333</v>
      </c>
      <c r="C1560" s="12" t="n">
        <v>681.82</v>
      </c>
      <c r="E1560" s="13"/>
      <c r="H1560" s="14"/>
      <c r="I1560" s="14"/>
      <c r="J1560" s="14"/>
    </row>
    <row r="1561" customFormat="false" ht="12.8" hidden="false" customHeight="false" outlineLevel="0" collapsed="false">
      <c r="A1561" s="10" t="n">
        <v>44627</v>
      </c>
      <c r="B1561" s="11" t="n">
        <v>0</v>
      </c>
      <c r="C1561" s="12" t="n">
        <v>594.96</v>
      </c>
      <c r="E1561" s="13"/>
      <c r="H1561" s="14"/>
      <c r="I1561" s="14"/>
      <c r="J1561" s="14"/>
      <c r="L1561" s="13"/>
    </row>
    <row r="1562" customFormat="false" ht="12.8" hidden="false" customHeight="false" outlineLevel="0" collapsed="false">
      <c r="A1562" s="10" t="n">
        <v>44627.0416666667</v>
      </c>
      <c r="B1562" s="11" t="n">
        <v>0.0416666666666667</v>
      </c>
      <c r="C1562" s="12" t="n">
        <v>568.61</v>
      </c>
      <c r="E1562" s="13"/>
      <c r="H1562" s="14"/>
      <c r="I1562" s="14"/>
      <c r="J1562" s="14"/>
    </row>
    <row r="1563" customFormat="false" ht="12.8" hidden="false" customHeight="false" outlineLevel="0" collapsed="false">
      <c r="A1563" s="10" t="n">
        <v>44627.0833333333</v>
      </c>
      <c r="B1563" s="11" t="n">
        <v>0.0833333333333333</v>
      </c>
      <c r="C1563" s="12" t="n">
        <v>544.26</v>
      </c>
      <c r="E1563" s="13"/>
      <c r="H1563" s="14"/>
      <c r="I1563" s="14"/>
      <c r="J1563" s="14"/>
    </row>
    <row r="1564" customFormat="false" ht="12.8" hidden="false" customHeight="false" outlineLevel="0" collapsed="false">
      <c r="A1564" s="10" t="n">
        <v>44627.125</v>
      </c>
      <c r="B1564" s="11" t="n">
        <v>0.125</v>
      </c>
      <c r="C1564" s="12" t="n">
        <v>531.24</v>
      </c>
      <c r="E1564" s="13"/>
      <c r="H1564" s="14"/>
      <c r="I1564" s="14"/>
      <c r="J1564" s="14"/>
    </row>
    <row r="1565" customFormat="false" ht="12.8" hidden="false" customHeight="false" outlineLevel="0" collapsed="false">
      <c r="A1565" s="10" t="n">
        <v>44627.1666666667</v>
      </c>
      <c r="B1565" s="11" t="n">
        <v>0.166666666666667</v>
      </c>
      <c r="C1565" s="12" t="n">
        <v>516.5</v>
      </c>
      <c r="E1565" s="13"/>
      <c r="H1565" s="14"/>
      <c r="I1565" s="14"/>
      <c r="J1565" s="14"/>
    </row>
    <row r="1566" customFormat="false" ht="12.8" hidden="false" customHeight="false" outlineLevel="0" collapsed="false">
      <c r="A1566" s="10" t="n">
        <v>44627.2083333333</v>
      </c>
      <c r="B1566" s="11" t="n">
        <v>0.208333333333333</v>
      </c>
      <c r="C1566" s="12" t="n">
        <v>559.19</v>
      </c>
      <c r="E1566" s="13"/>
      <c r="H1566" s="14"/>
      <c r="I1566" s="14"/>
      <c r="J1566" s="14"/>
    </row>
    <row r="1567" customFormat="false" ht="12.8" hidden="false" customHeight="false" outlineLevel="0" collapsed="false">
      <c r="A1567" s="10" t="n">
        <v>44627.25</v>
      </c>
      <c r="B1567" s="11" t="n">
        <v>0.25</v>
      </c>
      <c r="C1567" s="12" t="n">
        <v>630.18</v>
      </c>
      <c r="E1567" s="13"/>
      <c r="H1567" s="14"/>
      <c r="I1567" s="14"/>
      <c r="J1567" s="14"/>
    </row>
    <row r="1568" customFormat="false" ht="12.8" hidden="false" customHeight="false" outlineLevel="0" collapsed="false">
      <c r="A1568" s="10" t="n">
        <v>44627.2916666667</v>
      </c>
      <c r="B1568" s="11" t="n">
        <v>0.291666666666667</v>
      </c>
      <c r="C1568" s="12" t="n">
        <v>744.76</v>
      </c>
      <c r="E1568" s="13"/>
      <c r="H1568" s="14"/>
      <c r="I1568" s="14"/>
      <c r="J1568" s="14"/>
    </row>
    <row r="1569" customFormat="false" ht="12.8" hidden="false" customHeight="false" outlineLevel="0" collapsed="false">
      <c r="A1569" s="10" t="n">
        <v>44627.3333333333</v>
      </c>
      <c r="B1569" s="11" t="n">
        <v>0.333333333333333</v>
      </c>
      <c r="C1569" s="12" t="n">
        <v>653.55</v>
      </c>
      <c r="E1569" s="13"/>
      <c r="H1569" s="14"/>
      <c r="I1569" s="14"/>
      <c r="J1569" s="14"/>
    </row>
    <row r="1570" customFormat="false" ht="12.8" hidden="false" customHeight="false" outlineLevel="0" collapsed="false">
      <c r="A1570" s="10" t="n">
        <v>44627.375</v>
      </c>
      <c r="B1570" s="11" t="n">
        <v>0.375</v>
      </c>
      <c r="C1570" s="12" t="n">
        <v>694.59</v>
      </c>
      <c r="E1570" s="13"/>
      <c r="H1570" s="14"/>
      <c r="I1570" s="14"/>
      <c r="J1570" s="14"/>
    </row>
    <row r="1571" customFormat="false" ht="12.8" hidden="false" customHeight="false" outlineLevel="0" collapsed="false">
      <c r="A1571" s="10" t="n">
        <v>44627.4166666667</v>
      </c>
      <c r="B1571" s="11" t="n">
        <v>0.416666666666667</v>
      </c>
      <c r="C1571" s="12" t="n">
        <v>644.95</v>
      </c>
      <c r="E1571" s="13"/>
      <c r="H1571" s="14"/>
      <c r="I1571" s="14"/>
      <c r="J1571" s="14"/>
    </row>
    <row r="1572" customFormat="false" ht="12.8" hidden="false" customHeight="false" outlineLevel="0" collapsed="false">
      <c r="A1572" s="10" t="n">
        <v>44627.4583333333</v>
      </c>
      <c r="B1572" s="11" t="n">
        <v>0.458333333333333</v>
      </c>
      <c r="C1572" s="12" t="n">
        <v>594.22</v>
      </c>
      <c r="E1572" s="13"/>
      <c r="H1572" s="14"/>
      <c r="I1572" s="14"/>
      <c r="J1572" s="14"/>
    </row>
    <row r="1573" customFormat="false" ht="12.8" hidden="false" customHeight="false" outlineLevel="0" collapsed="false">
      <c r="A1573" s="10" t="n">
        <v>44627.5</v>
      </c>
      <c r="B1573" s="11" t="n">
        <v>0.5</v>
      </c>
      <c r="C1573" s="12" t="n">
        <v>586.33</v>
      </c>
      <c r="E1573" s="13"/>
      <c r="H1573" s="14"/>
      <c r="I1573" s="14"/>
      <c r="J1573" s="14"/>
    </row>
    <row r="1574" customFormat="false" ht="12.8" hidden="false" customHeight="false" outlineLevel="0" collapsed="false">
      <c r="A1574" s="10" t="n">
        <v>44627.5416666667</v>
      </c>
      <c r="B1574" s="11" t="n">
        <v>0.541666666666667</v>
      </c>
      <c r="C1574" s="12" t="n">
        <v>585.81</v>
      </c>
      <c r="E1574" s="13"/>
      <c r="H1574" s="14"/>
      <c r="I1574" s="14"/>
      <c r="J1574" s="14"/>
    </row>
    <row r="1575" customFormat="false" ht="12.8" hidden="false" customHeight="false" outlineLevel="0" collapsed="false">
      <c r="A1575" s="10" t="n">
        <v>44627.5833333333</v>
      </c>
      <c r="B1575" s="11" t="n">
        <v>0.583333333333333</v>
      </c>
      <c r="C1575" s="12" t="n">
        <v>582.22</v>
      </c>
      <c r="E1575" s="13"/>
      <c r="H1575" s="14"/>
      <c r="I1575" s="14"/>
      <c r="J1575" s="14"/>
    </row>
    <row r="1576" customFormat="false" ht="12.8" hidden="false" customHeight="false" outlineLevel="0" collapsed="false">
      <c r="A1576" s="10" t="n">
        <v>44627.625</v>
      </c>
      <c r="B1576" s="11" t="n">
        <v>0.625</v>
      </c>
      <c r="C1576" s="12" t="n">
        <v>586.48</v>
      </c>
      <c r="E1576" s="13"/>
      <c r="H1576" s="14"/>
      <c r="I1576" s="14"/>
      <c r="J1576" s="14"/>
    </row>
    <row r="1577" customFormat="false" ht="12.8" hidden="false" customHeight="false" outlineLevel="0" collapsed="false">
      <c r="A1577" s="10" t="n">
        <v>44627.6666666667</v>
      </c>
      <c r="B1577" s="11" t="n">
        <v>0.666666666666667</v>
      </c>
      <c r="C1577" s="12" t="n">
        <v>593.32</v>
      </c>
      <c r="E1577" s="13"/>
      <c r="H1577" s="14"/>
      <c r="I1577" s="14"/>
      <c r="J1577" s="14"/>
    </row>
    <row r="1578" customFormat="false" ht="12.8" hidden="false" customHeight="false" outlineLevel="0" collapsed="false">
      <c r="A1578" s="10" t="n">
        <v>44627.7083333333</v>
      </c>
      <c r="B1578" s="11" t="n">
        <v>0.708333333333333</v>
      </c>
      <c r="C1578" s="12" t="n">
        <v>642.06</v>
      </c>
      <c r="E1578" s="13"/>
      <c r="H1578" s="14"/>
      <c r="I1578" s="14"/>
      <c r="J1578" s="14"/>
    </row>
    <row r="1579" customFormat="false" ht="12.8" hidden="false" customHeight="false" outlineLevel="0" collapsed="false">
      <c r="A1579" s="10" t="n">
        <v>44627.75</v>
      </c>
      <c r="B1579" s="11" t="n">
        <v>0.75</v>
      </c>
      <c r="C1579" s="12" t="n">
        <v>816.94</v>
      </c>
      <c r="E1579" s="13"/>
      <c r="H1579" s="14"/>
      <c r="I1579" s="14"/>
      <c r="J1579" s="14"/>
    </row>
    <row r="1580" customFormat="false" ht="12.8" hidden="false" customHeight="false" outlineLevel="0" collapsed="false">
      <c r="A1580" s="10" t="n">
        <v>44627.7916666667</v>
      </c>
      <c r="B1580" s="11" t="n">
        <v>0.791666666666667</v>
      </c>
      <c r="C1580" s="12" t="n">
        <v>965.21</v>
      </c>
      <c r="E1580" s="13"/>
      <c r="H1580" s="14"/>
      <c r="I1580" s="14"/>
      <c r="J1580" s="14"/>
    </row>
    <row r="1581" customFormat="false" ht="12.8" hidden="false" customHeight="false" outlineLevel="0" collapsed="false">
      <c r="A1581" s="10" t="n">
        <v>44627.8333333333</v>
      </c>
      <c r="B1581" s="11" t="n">
        <v>0.833333333333333</v>
      </c>
      <c r="C1581" s="12" t="n">
        <v>939.61</v>
      </c>
      <c r="E1581" s="13"/>
      <c r="H1581" s="14"/>
      <c r="I1581" s="14"/>
      <c r="J1581" s="14"/>
    </row>
    <row r="1582" customFormat="false" ht="12.8" hidden="false" customHeight="false" outlineLevel="0" collapsed="false">
      <c r="A1582" s="10" t="n">
        <v>44627.875</v>
      </c>
      <c r="B1582" s="11" t="n">
        <v>0.875</v>
      </c>
      <c r="C1582" s="12" t="n">
        <v>892.41</v>
      </c>
      <c r="E1582" s="13"/>
      <c r="H1582" s="14"/>
      <c r="I1582" s="14"/>
      <c r="J1582" s="14"/>
    </row>
    <row r="1583" customFormat="false" ht="12.8" hidden="false" customHeight="false" outlineLevel="0" collapsed="false">
      <c r="A1583" s="10" t="n">
        <v>44627.9166666667</v>
      </c>
      <c r="B1583" s="11" t="n">
        <v>0.916666666666667</v>
      </c>
      <c r="C1583" s="12" t="n">
        <v>650.4</v>
      </c>
      <c r="E1583" s="13"/>
      <c r="H1583" s="14"/>
      <c r="I1583" s="14"/>
      <c r="J1583" s="14"/>
    </row>
    <row r="1584" customFormat="false" ht="12.8" hidden="false" customHeight="false" outlineLevel="0" collapsed="false">
      <c r="A1584" s="10" t="n">
        <v>44627.9583333333</v>
      </c>
      <c r="B1584" s="11" t="n">
        <v>0.958333333333333</v>
      </c>
      <c r="C1584" s="12" t="n">
        <v>745.36</v>
      </c>
      <c r="E1584" s="13"/>
      <c r="H1584" s="14"/>
      <c r="I1584" s="14"/>
      <c r="J1584" s="14"/>
    </row>
    <row r="1585" customFormat="false" ht="12.8" hidden="false" customHeight="false" outlineLevel="0" collapsed="false">
      <c r="A1585" s="10" t="n">
        <v>44628</v>
      </c>
      <c r="B1585" s="11" t="n">
        <v>0</v>
      </c>
      <c r="C1585" s="12" t="n">
        <v>650.63</v>
      </c>
      <c r="E1585" s="13"/>
      <c r="H1585" s="14"/>
      <c r="I1585" s="14"/>
      <c r="J1585" s="14"/>
      <c r="L1585" s="13"/>
    </row>
    <row r="1586" customFormat="false" ht="12.8" hidden="false" customHeight="false" outlineLevel="0" collapsed="false">
      <c r="A1586" s="10" t="n">
        <v>44628.0416666667</v>
      </c>
      <c r="B1586" s="11" t="n">
        <v>0.0416666666666667</v>
      </c>
      <c r="C1586" s="12" t="n">
        <v>746.72</v>
      </c>
      <c r="E1586" s="13"/>
      <c r="H1586" s="14"/>
      <c r="I1586" s="14"/>
      <c r="J1586" s="14"/>
    </row>
    <row r="1587" customFormat="false" ht="12.8" hidden="false" customHeight="false" outlineLevel="0" collapsed="false">
      <c r="A1587" s="10" t="n">
        <v>44628.0833333333</v>
      </c>
      <c r="B1587" s="11" t="n">
        <v>0.0833333333333333</v>
      </c>
      <c r="C1587" s="12" t="n">
        <v>724.22</v>
      </c>
      <c r="E1587" s="13"/>
      <c r="H1587" s="14"/>
      <c r="I1587" s="14"/>
      <c r="J1587" s="14"/>
    </row>
    <row r="1588" customFormat="false" ht="12.8" hidden="false" customHeight="false" outlineLevel="0" collapsed="false">
      <c r="A1588" s="10" t="n">
        <v>44628.125</v>
      </c>
      <c r="B1588" s="11" t="n">
        <v>0.125</v>
      </c>
      <c r="C1588" s="12" t="n">
        <v>721.38</v>
      </c>
      <c r="E1588" s="13"/>
      <c r="H1588" s="14"/>
      <c r="I1588" s="14"/>
      <c r="J1588" s="14"/>
    </row>
    <row r="1589" customFormat="false" ht="12.8" hidden="false" customHeight="false" outlineLevel="0" collapsed="false">
      <c r="A1589" s="10" t="n">
        <v>44628.1666666667</v>
      </c>
      <c r="B1589" s="11" t="n">
        <v>0.166666666666667</v>
      </c>
      <c r="C1589" s="12" t="n">
        <v>734.65</v>
      </c>
      <c r="E1589" s="13"/>
      <c r="H1589" s="14"/>
      <c r="I1589" s="14"/>
      <c r="J1589" s="14"/>
    </row>
    <row r="1590" customFormat="false" ht="12.8" hidden="false" customHeight="false" outlineLevel="0" collapsed="false">
      <c r="A1590" s="10" t="n">
        <v>44628.2083333333</v>
      </c>
      <c r="B1590" s="11" t="n">
        <v>0.208333333333333</v>
      </c>
      <c r="C1590" s="12" t="n">
        <v>790.4</v>
      </c>
      <c r="E1590" s="13"/>
      <c r="H1590" s="14"/>
      <c r="I1590" s="14"/>
      <c r="J1590" s="14"/>
    </row>
    <row r="1591" customFormat="false" ht="12.8" hidden="false" customHeight="false" outlineLevel="0" collapsed="false">
      <c r="A1591" s="10" t="n">
        <v>44628.25</v>
      </c>
      <c r="B1591" s="11" t="n">
        <v>0.25</v>
      </c>
      <c r="C1591" s="12" t="n">
        <v>762.35</v>
      </c>
      <c r="E1591" s="13"/>
      <c r="H1591" s="14"/>
      <c r="I1591" s="14"/>
      <c r="J1591" s="14"/>
    </row>
    <row r="1592" customFormat="false" ht="12.8" hidden="false" customHeight="false" outlineLevel="0" collapsed="false">
      <c r="A1592" s="10" t="n">
        <v>44628.2916666667</v>
      </c>
      <c r="B1592" s="11" t="n">
        <v>0.291666666666667</v>
      </c>
      <c r="C1592" s="12" t="n">
        <v>930.64</v>
      </c>
      <c r="E1592" s="13"/>
      <c r="H1592" s="14"/>
      <c r="I1592" s="14"/>
      <c r="J1592" s="14"/>
    </row>
    <row r="1593" customFormat="false" ht="12.8" hidden="false" customHeight="false" outlineLevel="0" collapsed="false">
      <c r="A1593" s="10" t="n">
        <v>44628.3333333333</v>
      </c>
      <c r="B1593" s="11" t="n">
        <v>0.333333333333333</v>
      </c>
      <c r="C1593" s="12" t="n">
        <v>940.28</v>
      </c>
      <c r="E1593" s="13"/>
      <c r="H1593" s="14"/>
      <c r="I1593" s="14"/>
      <c r="J1593" s="14"/>
    </row>
    <row r="1594" customFormat="false" ht="12.8" hidden="false" customHeight="false" outlineLevel="0" collapsed="false">
      <c r="A1594" s="10" t="n">
        <v>44628.375</v>
      </c>
      <c r="B1594" s="11" t="n">
        <v>0.375</v>
      </c>
      <c r="C1594" s="12" t="n">
        <v>941.9</v>
      </c>
      <c r="E1594" s="13"/>
      <c r="H1594" s="14"/>
      <c r="I1594" s="14"/>
      <c r="J1594" s="14"/>
    </row>
    <row r="1595" customFormat="false" ht="12.8" hidden="false" customHeight="false" outlineLevel="0" collapsed="false">
      <c r="A1595" s="10" t="n">
        <v>44628.4166666667</v>
      </c>
      <c r="B1595" s="11" t="n">
        <v>0.416666666666667</v>
      </c>
      <c r="C1595" s="12" t="n">
        <v>918.26</v>
      </c>
      <c r="E1595" s="13"/>
      <c r="H1595" s="14"/>
      <c r="I1595" s="14"/>
      <c r="J1595" s="14"/>
    </row>
    <row r="1596" customFormat="false" ht="12.8" hidden="false" customHeight="false" outlineLevel="0" collapsed="false">
      <c r="A1596" s="10" t="n">
        <v>44628.4583333333</v>
      </c>
      <c r="B1596" s="11" t="n">
        <v>0.458333333333333</v>
      </c>
      <c r="C1596" s="12" t="n">
        <v>731.84</v>
      </c>
      <c r="E1596" s="13"/>
      <c r="H1596" s="14"/>
      <c r="I1596" s="14"/>
      <c r="J1596" s="14"/>
    </row>
    <row r="1597" customFormat="false" ht="12.8" hidden="false" customHeight="false" outlineLevel="0" collapsed="false">
      <c r="A1597" s="10" t="n">
        <v>44628.5</v>
      </c>
      <c r="B1597" s="11" t="n">
        <v>0.5</v>
      </c>
      <c r="C1597" s="12" t="n">
        <v>712.87</v>
      </c>
      <c r="E1597" s="13"/>
      <c r="H1597" s="14"/>
      <c r="I1597" s="14"/>
      <c r="J1597" s="14"/>
    </row>
    <row r="1598" customFormat="false" ht="12.8" hidden="false" customHeight="false" outlineLevel="0" collapsed="false">
      <c r="A1598" s="10" t="n">
        <v>44628.5416666667</v>
      </c>
      <c r="B1598" s="11" t="n">
        <v>0.541666666666667</v>
      </c>
      <c r="C1598" s="12" t="n">
        <v>708.6</v>
      </c>
      <c r="E1598" s="13"/>
      <c r="H1598" s="14"/>
      <c r="I1598" s="14"/>
      <c r="J1598" s="14"/>
    </row>
    <row r="1599" customFormat="false" ht="12.8" hidden="false" customHeight="false" outlineLevel="0" collapsed="false">
      <c r="A1599" s="10" t="n">
        <v>44628.5833333333</v>
      </c>
      <c r="B1599" s="11" t="n">
        <v>0.583333333333333</v>
      </c>
      <c r="C1599" s="12" t="n">
        <v>722.97</v>
      </c>
      <c r="E1599" s="13"/>
      <c r="H1599" s="14"/>
      <c r="I1599" s="14"/>
      <c r="J1599" s="14"/>
    </row>
    <row r="1600" customFormat="false" ht="12.8" hidden="false" customHeight="false" outlineLevel="0" collapsed="false">
      <c r="A1600" s="10" t="n">
        <v>44628.625</v>
      </c>
      <c r="B1600" s="11" t="n">
        <v>0.625</v>
      </c>
      <c r="C1600" s="12" t="n">
        <v>704.33</v>
      </c>
      <c r="E1600" s="13"/>
      <c r="H1600" s="14"/>
      <c r="I1600" s="14"/>
      <c r="J1600" s="14"/>
    </row>
    <row r="1601" customFormat="false" ht="12.8" hidden="false" customHeight="false" outlineLevel="0" collapsed="false">
      <c r="A1601" s="10" t="n">
        <v>44628.6666666667</v>
      </c>
      <c r="B1601" s="11" t="n">
        <v>0.666666666666667</v>
      </c>
      <c r="C1601" s="12" t="n">
        <v>764.26</v>
      </c>
      <c r="E1601" s="13"/>
      <c r="H1601" s="14"/>
      <c r="I1601" s="14"/>
      <c r="J1601" s="14"/>
    </row>
    <row r="1602" customFormat="false" ht="12.8" hidden="false" customHeight="false" outlineLevel="0" collapsed="false">
      <c r="A1602" s="10" t="n">
        <v>44628.7083333333</v>
      </c>
      <c r="B1602" s="11" t="n">
        <v>0.708333333333333</v>
      </c>
      <c r="C1602" s="12" t="n">
        <v>937.62</v>
      </c>
      <c r="E1602" s="13"/>
      <c r="H1602" s="14"/>
      <c r="I1602" s="14"/>
      <c r="J1602" s="14"/>
    </row>
    <row r="1603" customFormat="false" ht="12.8" hidden="false" customHeight="false" outlineLevel="0" collapsed="false">
      <c r="A1603" s="10" t="n">
        <v>44628.75</v>
      </c>
      <c r="B1603" s="11" t="n">
        <v>0.75</v>
      </c>
      <c r="C1603" s="12" t="n">
        <v>1366.93</v>
      </c>
      <c r="E1603" s="13"/>
      <c r="H1603" s="14"/>
      <c r="I1603" s="14"/>
      <c r="J1603" s="14"/>
    </row>
    <row r="1604" customFormat="false" ht="12.8" hidden="false" customHeight="false" outlineLevel="0" collapsed="false">
      <c r="A1604" s="10" t="n">
        <v>44628.7916666667</v>
      </c>
      <c r="B1604" s="11" t="n">
        <v>0.791666666666667</v>
      </c>
      <c r="C1604" s="12" t="n">
        <v>1486.76</v>
      </c>
      <c r="E1604" s="13"/>
      <c r="H1604" s="14"/>
      <c r="I1604" s="14"/>
      <c r="J1604" s="14"/>
    </row>
    <row r="1605" customFormat="false" ht="12.8" hidden="false" customHeight="false" outlineLevel="0" collapsed="false">
      <c r="A1605" s="10" t="n">
        <v>44628.8333333333</v>
      </c>
      <c r="B1605" s="11" t="n">
        <v>0.833333333333333</v>
      </c>
      <c r="C1605" s="12" t="n">
        <v>1446.65</v>
      </c>
      <c r="E1605" s="13"/>
      <c r="H1605" s="14"/>
      <c r="I1605" s="14"/>
      <c r="J1605" s="14"/>
    </row>
    <row r="1606" customFormat="false" ht="12.8" hidden="false" customHeight="false" outlineLevel="0" collapsed="false">
      <c r="A1606" s="10" t="n">
        <v>44628.875</v>
      </c>
      <c r="B1606" s="11" t="n">
        <v>0.875</v>
      </c>
      <c r="C1606" s="12" t="n">
        <v>1333.37</v>
      </c>
      <c r="E1606" s="13"/>
      <c r="H1606" s="14"/>
      <c r="I1606" s="14"/>
      <c r="J1606" s="14"/>
    </row>
    <row r="1607" customFormat="false" ht="12.8" hidden="false" customHeight="false" outlineLevel="0" collapsed="false">
      <c r="A1607" s="10" t="n">
        <v>44628.9166666667</v>
      </c>
      <c r="B1607" s="11" t="n">
        <v>0.916666666666667</v>
      </c>
      <c r="C1607" s="12" t="n">
        <v>848.81</v>
      </c>
      <c r="E1607" s="13"/>
      <c r="H1607" s="14"/>
      <c r="I1607" s="14"/>
      <c r="J1607" s="14"/>
    </row>
    <row r="1608" customFormat="false" ht="12.8" hidden="false" customHeight="false" outlineLevel="0" collapsed="false">
      <c r="A1608" s="10" t="n">
        <v>44628.9583333333</v>
      </c>
      <c r="B1608" s="11" t="n">
        <v>0.958333333333333</v>
      </c>
      <c r="C1608" s="12" t="n">
        <v>828.53</v>
      </c>
      <c r="E1608" s="13"/>
      <c r="H1608" s="14"/>
      <c r="I1608" s="14"/>
      <c r="J1608" s="14"/>
    </row>
    <row r="1609" customFormat="false" ht="12.8" hidden="false" customHeight="false" outlineLevel="0" collapsed="false">
      <c r="A1609" s="10" t="n">
        <v>44629</v>
      </c>
      <c r="B1609" s="11" t="n">
        <v>0</v>
      </c>
      <c r="C1609" s="12" t="n">
        <v>762.74</v>
      </c>
      <c r="E1609" s="13"/>
      <c r="H1609" s="14"/>
      <c r="I1609" s="14"/>
      <c r="J1609" s="14"/>
      <c r="L1609" s="13"/>
    </row>
    <row r="1610" customFormat="false" ht="12.8" hidden="false" customHeight="false" outlineLevel="0" collapsed="false">
      <c r="A1610" s="10" t="n">
        <v>44629.0416666667</v>
      </c>
      <c r="B1610" s="11" t="n">
        <v>0.0416666666666667</v>
      </c>
      <c r="C1610" s="12" t="n">
        <v>711.89</v>
      </c>
      <c r="E1610" s="13"/>
      <c r="H1610" s="14"/>
      <c r="I1610" s="14"/>
      <c r="J1610" s="14"/>
    </row>
    <row r="1611" customFormat="false" ht="12.8" hidden="false" customHeight="false" outlineLevel="0" collapsed="false">
      <c r="A1611" s="10" t="n">
        <v>44629.0833333333</v>
      </c>
      <c r="B1611" s="11" t="n">
        <v>0.0833333333333333</v>
      </c>
      <c r="C1611" s="12" t="n">
        <v>696.08</v>
      </c>
      <c r="E1611" s="13"/>
      <c r="H1611" s="14"/>
      <c r="I1611" s="14"/>
      <c r="J1611" s="14"/>
    </row>
    <row r="1612" customFormat="false" ht="12.8" hidden="false" customHeight="false" outlineLevel="0" collapsed="false">
      <c r="A1612" s="10" t="n">
        <v>44629.125</v>
      </c>
      <c r="B1612" s="11" t="n">
        <v>0.125</v>
      </c>
      <c r="C1612" s="12" t="n">
        <v>677.69</v>
      </c>
      <c r="E1612" s="13"/>
      <c r="H1612" s="14"/>
      <c r="I1612" s="14"/>
      <c r="J1612" s="14"/>
    </row>
    <row r="1613" customFormat="false" ht="12.8" hidden="false" customHeight="false" outlineLevel="0" collapsed="false">
      <c r="A1613" s="10" t="n">
        <v>44629.1666666667</v>
      </c>
      <c r="B1613" s="11" t="n">
        <v>0.166666666666667</v>
      </c>
      <c r="C1613" s="12" t="n">
        <v>652.57</v>
      </c>
      <c r="E1613" s="13"/>
      <c r="H1613" s="14"/>
      <c r="I1613" s="14"/>
      <c r="J1613" s="14"/>
    </row>
    <row r="1614" customFormat="false" ht="12.8" hidden="false" customHeight="false" outlineLevel="0" collapsed="false">
      <c r="A1614" s="10" t="n">
        <v>44629.2083333333</v>
      </c>
      <c r="B1614" s="11" t="n">
        <v>0.208333333333333</v>
      </c>
      <c r="C1614" s="12" t="n">
        <v>716.08</v>
      </c>
      <c r="E1614" s="13"/>
      <c r="H1614" s="14"/>
      <c r="I1614" s="14"/>
      <c r="J1614" s="14"/>
    </row>
    <row r="1615" customFormat="false" ht="12.8" hidden="false" customHeight="false" outlineLevel="0" collapsed="false">
      <c r="A1615" s="10" t="n">
        <v>44629.25</v>
      </c>
      <c r="B1615" s="11" t="n">
        <v>0.25</v>
      </c>
      <c r="C1615" s="12" t="n">
        <v>741.64</v>
      </c>
      <c r="E1615" s="13"/>
      <c r="H1615" s="14"/>
      <c r="I1615" s="14"/>
      <c r="J1615" s="14"/>
    </row>
    <row r="1616" customFormat="false" ht="12.8" hidden="false" customHeight="false" outlineLevel="0" collapsed="false">
      <c r="A1616" s="10" t="n">
        <v>44629.2916666667</v>
      </c>
      <c r="B1616" s="11" t="n">
        <v>0.291666666666667</v>
      </c>
      <c r="C1616" s="12" t="n">
        <v>898.21</v>
      </c>
      <c r="E1616" s="13"/>
      <c r="H1616" s="14"/>
      <c r="I1616" s="14"/>
      <c r="J1616" s="14"/>
    </row>
    <row r="1617" customFormat="false" ht="12.8" hidden="false" customHeight="false" outlineLevel="0" collapsed="false">
      <c r="A1617" s="10" t="n">
        <v>44629.3333333333</v>
      </c>
      <c r="B1617" s="11" t="n">
        <v>0.333333333333333</v>
      </c>
      <c r="C1617" s="12" t="n">
        <v>900.5</v>
      </c>
      <c r="E1617" s="13"/>
      <c r="H1617" s="14"/>
      <c r="I1617" s="14"/>
      <c r="J1617" s="14"/>
    </row>
    <row r="1618" customFormat="false" ht="12.8" hidden="false" customHeight="false" outlineLevel="0" collapsed="false">
      <c r="A1618" s="10" t="n">
        <v>44629.375</v>
      </c>
      <c r="B1618" s="11" t="n">
        <v>0.375</v>
      </c>
      <c r="C1618" s="12" t="n">
        <v>950.8</v>
      </c>
      <c r="E1618" s="13"/>
      <c r="H1618" s="14"/>
      <c r="I1618" s="14"/>
      <c r="J1618" s="14"/>
    </row>
    <row r="1619" customFormat="false" ht="12.8" hidden="false" customHeight="false" outlineLevel="0" collapsed="false">
      <c r="A1619" s="10" t="n">
        <v>44629.4166666667</v>
      </c>
      <c r="B1619" s="11" t="n">
        <v>0.416666666666667</v>
      </c>
      <c r="C1619" s="12" t="n">
        <v>851.77</v>
      </c>
      <c r="E1619" s="13"/>
      <c r="H1619" s="14"/>
      <c r="I1619" s="14"/>
      <c r="J1619" s="14"/>
    </row>
    <row r="1620" customFormat="false" ht="12.8" hidden="false" customHeight="false" outlineLevel="0" collapsed="false">
      <c r="A1620" s="10" t="n">
        <v>44629.4583333333</v>
      </c>
      <c r="B1620" s="11" t="n">
        <v>0.458333333333333</v>
      </c>
      <c r="C1620" s="12" t="n">
        <v>651.36</v>
      </c>
      <c r="E1620" s="13"/>
      <c r="H1620" s="14"/>
      <c r="I1620" s="14"/>
      <c r="J1620" s="14"/>
    </row>
    <row r="1621" customFormat="false" ht="12.8" hidden="false" customHeight="false" outlineLevel="0" collapsed="false">
      <c r="A1621" s="10" t="n">
        <v>44629.5</v>
      </c>
      <c r="B1621" s="11" t="n">
        <v>0.5</v>
      </c>
      <c r="C1621" s="12" t="n">
        <v>638.78</v>
      </c>
      <c r="E1621" s="13"/>
      <c r="H1621" s="14"/>
      <c r="I1621" s="14"/>
      <c r="J1621" s="14"/>
    </row>
    <row r="1622" customFormat="false" ht="12.8" hidden="false" customHeight="false" outlineLevel="0" collapsed="false">
      <c r="A1622" s="10" t="n">
        <v>44629.5416666667</v>
      </c>
      <c r="B1622" s="11" t="n">
        <v>0.541666666666667</v>
      </c>
      <c r="C1622" s="12" t="n">
        <v>642.95</v>
      </c>
      <c r="E1622" s="13"/>
      <c r="H1622" s="14"/>
      <c r="I1622" s="14"/>
      <c r="J1622" s="14"/>
    </row>
    <row r="1623" customFormat="false" ht="12.8" hidden="false" customHeight="false" outlineLevel="0" collapsed="false">
      <c r="A1623" s="10" t="n">
        <v>44629.5833333333</v>
      </c>
      <c r="B1623" s="11" t="n">
        <v>0.583333333333333</v>
      </c>
      <c r="C1623" s="12" t="n">
        <v>626.35</v>
      </c>
      <c r="E1623" s="13"/>
      <c r="H1623" s="14"/>
      <c r="I1623" s="14"/>
      <c r="J1623" s="14"/>
    </row>
    <row r="1624" customFormat="false" ht="12.8" hidden="false" customHeight="false" outlineLevel="0" collapsed="false">
      <c r="A1624" s="10" t="n">
        <v>44629.625</v>
      </c>
      <c r="B1624" s="11" t="n">
        <v>0.625</v>
      </c>
      <c r="C1624" s="12" t="n">
        <v>643.1</v>
      </c>
      <c r="E1624" s="13"/>
      <c r="H1624" s="14"/>
      <c r="I1624" s="14"/>
      <c r="J1624" s="14"/>
    </row>
    <row r="1625" customFormat="false" ht="12.8" hidden="false" customHeight="false" outlineLevel="0" collapsed="false">
      <c r="A1625" s="10" t="n">
        <v>44629.6666666667</v>
      </c>
      <c r="B1625" s="11" t="n">
        <v>0.666666666666667</v>
      </c>
      <c r="C1625" s="12" t="n">
        <v>675.95</v>
      </c>
      <c r="E1625" s="13"/>
      <c r="H1625" s="14"/>
      <c r="I1625" s="14"/>
      <c r="J1625" s="14"/>
    </row>
    <row r="1626" customFormat="false" ht="12.8" hidden="false" customHeight="false" outlineLevel="0" collapsed="false">
      <c r="A1626" s="10" t="n">
        <v>44629.7083333333</v>
      </c>
      <c r="B1626" s="11" t="n">
        <v>0.708333333333333</v>
      </c>
      <c r="C1626" s="12" t="n">
        <v>884.19</v>
      </c>
      <c r="E1626" s="13"/>
      <c r="H1626" s="14"/>
      <c r="I1626" s="14"/>
      <c r="J1626" s="14"/>
    </row>
    <row r="1627" customFormat="false" ht="12.8" hidden="false" customHeight="false" outlineLevel="0" collapsed="false">
      <c r="A1627" s="10" t="n">
        <v>44629.75</v>
      </c>
      <c r="B1627" s="11" t="n">
        <v>0.75</v>
      </c>
      <c r="C1627" s="12" t="n">
        <v>1267.23</v>
      </c>
      <c r="E1627" s="13"/>
      <c r="H1627" s="14"/>
      <c r="I1627" s="14"/>
      <c r="J1627" s="14"/>
    </row>
    <row r="1628" customFormat="false" ht="12.8" hidden="false" customHeight="false" outlineLevel="0" collapsed="false">
      <c r="A1628" s="10" t="n">
        <v>44629.7916666667</v>
      </c>
      <c r="B1628" s="11" t="n">
        <v>0.791666666666667</v>
      </c>
      <c r="C1628" s="12" t="n">
        <v>1474.72</v>
      </c>
      <c r="E1628" s="13"/>
      <c r="H1628" s="14"/>
      <c r="I1628" s="14"/>
      <c r="J1628" s="14"/>
    </row>
    <row r="1629" customFormat="false" ht="12.8" hidden="false" customHeight="false" outlineLevel="0" collapsed="false">
      <c r="A1629" s="10" t="n">
        <v>44629.8333333333</v>
      </c>
      <c r="B1629" s="11" t="n">
        <v>0.833333333333333</v>
      </c>
      <c r="C1629" s="12" t="n">
        <v>1492.22</v>
      </c>
      <c r="E1629" s="13"/>
      <c r="H1629" s="14"/>
      <c r="I1629" s="14"/>
      <c r="J1629" s="14"/>
    </row>
    <row r="1630" customFormat="false" ht="12.8" hidden="false" customHeight="false" outlineLevel="0" collapsed="false">
      <c r="A1630" s="10" t="n">
        <v>44629.875</v>
      </c>
      <c r="B1630" s="11" t="n">
        <v>0.875</v>
      </c>
      <c r="C1630" s="12" t="n">
        <v>1260.84</v>
      </c>
      <c r="E1630" s="13"/>
      <c r="H1630" s="14"/>
      <c r="I1630" s="14"/>
      <c r="J1630" s="14"/>
    </row>
    <row r="1631" customFormat="false" ht="12.8" hidden="false" customHeight="false" outlineLevel="0" collapsed="false">
      <c r="A1631" s="10" t="n">
        <v>44629.9166666667</v>
      </c>
      <c r="B1631" s="11" t="n">
        <v>0.916666666666667</v>
      </c>
      <c r="C1631" s="12" t="n">
        <v>705.14</v>
      </c>
      <c r="E1631" s="13"/>
      <c r="H1631" s="14"/>
      <c r="I1631" s="14"/>
      <c r="J1631" s="14"/>
    </row>
    <row r="1632" customFormat="false" ht="12.8" hidden="false" customHeight="false" outlineLevel="0" collapsed="false">
      <c r="A1632" s="10" t="n">
        <v>44629.9583333333</v>
      </c>
      <c r="B1632" s="11" t="n">
        <v>0.958333333333333</v>
      </c>
      <c r="C1632" s="12" t="n">
        <v>764.57</v>
      </c>
      <c r="E1632" s="13"/>
      <c r="H1632" s="14"/>
      <c r="I1632" s="14"/>
      <c r="J1632" s="14"/>
    </row>
    <row r="1633" customFormat="false" ht="12.8" hidden="false" customHeight="false" outlineLevel="0" collapsed="false">
      <c r="A1633" s="10" t="n">
        <v>44630</v>
      </c>
      <c r="B1633" s="11" t="n">
        <v>0</v>
      </c>
      <c r="C1633" s="12" t="n">
        <v>657</v>
      </c>
      <c r="E1633" s="13"/>
      <c r="H1633" s="14"/>
      <c r="I1633" s="14"/>
      <c r="J1633" s="14"/>
      <c r="L1633" s="13"/>
    </row>
    <row r="1634" customFormat="false" ht="12.8" hidden="false" customHeight="false" outlineLevel="0" collapsed="false">
      <c r="A1634" s="10" t="n">
        <v>44630.0416666667</v>
      </c>
      <c r="B1634" s="11" t="n">
        <v>0.0416666666666667</v>
      </c>
      <c r="C1634" s="12" t="n">
        <v>657.58</v>
      </c>
      <c r="E1634" s="13"/>
      <c r="H1634" s="14"/>
      <c r="I1634" s="14"/>
      <c r="J1634" s="14"/>
    </row>
    <row r="1635" customFormat="false" ht="12.8" hidden="false" customHeight="false" outlineLevel="0" collapsed="false">
      <c r="A1635" s="10" t="n">
        <v>44630.0833333333</v>
      </c>
      <c r="B1635" s="11" t="n">
        <v>0.0833333333333333</v>
      </c>
      <c r="C1635" s="12" t="n">
        <v>653.14</v>
      </c>
      <c r="E1635" s="13"/>
      <c r="H1635" s="14"/>
      <c r="I1635" s="14"/>
      <c r="J1635" s="14"/>
    </row>
    <row r="1636" customFormat="false" ht="12.8" hidden="false" customHeight="false" outlineLevel="0" collapsed="false">
      <c r="A1636" s="10" t="n">
        <v>44630.125</v>
      </c>
      <c r="B1636" s="11" t="n">
        <v>0.125</v>
      </c>
      <c r="C1636" s="12" t="n">
        <v>649.06</v>
      </c>
      <c r="E1636" s="13"/>
      <c r="H1636" s="14"/>
      <c r="I1636" s="14"/>
      <c r="J1636" s="14"/>
    </row>
    <row r="1637" customFormat="false" ht="12.8" hidden="false" customHeight="false" outlineLevel="0" collapsed="false">
      <c r="A1637" s="10" t="n">
        <v>44630.1666666667</v>
      </c>
      <c r="B1637" s="11" t="n">
        <v>0.166666666666667</v>
      </c>
      <c r="C1637" s="12" t="n">
        <v>670.5</v>
      </c>
      <c r="E1637" s="13"/>
      <c r="H1637" s="14"/>
      <c r="I1637" s="14"/>
      <c r="J1637" s="14"/>
    </row>
    <row r="1638" customFormat="false" ht="12.8" hidden="false" customHeight="false" outlineLevel="0" collapsed="false">
      <c r="A1638" s="10" t="n">
        <v>44630.2083333333</v>
      </c>
      <c r="B1638" s="11" t="n">
        <v>0.208333333333333</v>
      </c>
      <c r="C1638" s="12" t="n">
        <v>665.05</v>
      </c>
      <c r="E1638" s="13"/>
      <c r="H1638" s="14"/>
      <c r="I1638" s="14"/>
      <c r="J1638" s="14"/>
    </row>
    <row r="1639" customFormat="false" ht="12.8" hidden="false" customHeight="false" outlineLevel="0" collapsed="false">
      <c r="A1639" s="10" t="n">
        <v>44630.25</v>
      </c>
      <c r="B1639" s="11" t="n">
        <v>0.25</v>
      </c>
      <c r="C1639" s="12" t="n">
        <v>650.14</v>
      </c>
      <c r="E1639" s="13"/>
      <c r="H1639" s="14"/>
      <c r="I1639" s="14"/>
      <c r="J1639" s="14"/>
    </row>
    <row r="1640" customFormat="false" ht="12.8" hidden="false" customHeight="false" outlineLevel="0" collapsed="false">
      <c r="A1640" s="10" t="n">
        <v>44630.2916666667</v>
      </c>
      <c r="B1640" s="11" t="n">
        <v>0.291666666666667</v>
      </c>
      <c r="C1640" s="12" t="n">
        <v>769.99</v>
      </c>
      <c r="E1640" s="13"/>
      <c r="H1640" s="14"/>
      <c r="I1640" s="14"/>
      <c r="J1640" s="14"/>
    </row>
    <row r="1641" customFormat="false" ht="12.8" hidden="false" customHeight="false" outlineLevel="0" collapsed="false">
      <c r="A1641" s="10" t="n">
        <v>44630.3333333333</v>
      </c>
      <c r="B1641" s="11" t="n">
        <v>0.333333333333333</v>
      </c>
      <c r="C1641" s="12" t="n">
        <v>663.05</v>
      </c>
      <c r="E1641" s="13"/>
      <c r="H1641" s="14"/>
      <c r="I1641" s="14"/>
      <c r="J1641" s="14"/>
    </row>
    <row r="1642" customFormat="false" ht="12.8" hidden="false" customHeight="false" outlineLevel="0" collapsed="false">
      <c r="A1642" s="10" t="n">
        <v>44630.375</v>
      </c>
      <c r="B1642" s="11" t="n">
        <v>0.375</v>
      </c>
      <c r="C1642" s="12" t="n">
        <v>650.32</v>
      </c>
      <c r="E1642" s="13"/>
      <c r="H1642" s="14"/>
      <c r="I1642" s="14"/>
      <c r="J1642" s="14"/>
    </row>
    <row r="1643" customFormat="false" ht="12.8" hidden="false" customHeight="false" outlineLevel="0" collapsed="false">
      <c r="A1643" s="10" t="n">
        <v>44630.4166666667</v>
      </c>
      <c r="B1643" s="11" t="n">
        <v>0.416666666666667</v>
      </c>
      <c r="C1643" s="12" t="n">
        <v>573.66</v>
      </c>
      <c r="E1643" s="13"/>
      <c r="H1643" s="14"/>
      <c r="I1643" s="14"/>
      <c r="J1643" s="14"/>
    </row>
    <row r="1644" customFormat="false" ht="12.8" hidden="false" customHeight="false" outlineLevel="0" collapsed="false">
      <c r="A1644" s="10" t="n">
        <v>44630.4583333333</v>
      </c>
      <c r="B1644" s="11" t="n">
        <v>0.458333333333333</v>
      </c>
      <c r="C1644" s="12" t="n">
        <v>563.83</v>
      </c>
      <c r="E1644" s="13"/>
      <c r="H1644" s="14"/>
      <c r="I1644" s="14"/>
      <c r="J1644" s="14"/>
    </row>
    <row r="1645" customFormat="false" ht="12.8" hidden="false" customHeight="false" outlineLevel="0" collapsed="false">
      <c r="A1645" s="10" t="n">
        <v>44630.5</v>
      </c>
      <c r="B1645" s="11" t="n">
        <v>0.5</v>
      </c>
      <c r="C1645" s="12" t="n">
        <v>500.2</v>
      </c>
      <c r="E1645" s="13"/>
      <c r="H1645" s="14"/>
      <c r="I1645" s="14"/>
      <c r="J1645" s="14"/>
    </row>
    <row r="1646" customFormat="false" ht="12.8" hidden="false" customHeight="false" outlineLevel="0" collapsed="false">
      <c r="A1646" s="10" t="n">
        <v>44630.5416666667</v>
      </c>
      <c r="B1646" s="11" t="n">
        <v>0.541666666666667</v>
      </c>
      <c r="C1646" s="12" t="n">
        <v>559.31</v>
      </c>
      <c r="E1646" s="13"/>
      <c r="H1646" s="14"/>
      <c r="I1646" s="14"/>
      <c r="J1646" s="14"/>
    </row>
    <row r="1647" customFormat="false" ht="12.8" hidden="false" customHeight="false" outlineLevel="0" collapsed="false">
      <c r="A1647" s="10" t="n">
        <v>44630.5833333333</v>
      </c>
      <c r="B1647" s="11" t="n">
        <v>0.583333333333333</v>
      </c>
      <c r="C1647" s="12" t="n">
        <v>511.13</v>
      </c>
      <c r="E1647" s="13"/>
      <c r="H1647" s="14"/>
      <c r="I1647" s="14"/>
      <c r="J1647" s="14"/>
    </row>
    <row r="1648" customFormat="false" ht="12.8" hidden="false" customHeight="false" outlineLevel="0" collapsed="false">
      <c r="A1648" s="10" t="n">
        <v>44630.625</v>
      </c>
      <c r="B1648" s="11" t="n">
        <v>0.625</v>
      </c>
      <c r="C1648" s="12" t="n">
        <v>494.72</v>
      </c>
      <c r="E1648" s="13"/>
      <c r="H1648" s="14"/>
      <c r="I1648" s="14"/>
      <c r="J1648" s="14"/>
    </row>
    <row r="1649" customFormat="false" ht="12.8" hidden="false" customHeight="false" outlineLevel="0" collapsed="false">
      <c r="A1649" s="10" t="n">
        <v>44630.6666666667</v>
      </c>
      <c r="B1649" s="11" t="n">
        <v>0.666666666666667</v>
      </c>
      <c r="C1649" s="12" t="n">
        <v>573.4</v>
      </c>
      <c r="E1649" s="13"/>
      <c r="H1649" s="14"/>
      <c r="I1649" s="14"/>
      <c r="J1649" s="14"/>
    </row>
    <row r="1650" customFormat="false" ht="12.8" hidden="false" customHeight="false" outlineLevel="0" collapsed="false">
      <c r="A1650" s="10" t="n">
        <v>44630.7083333333</v>
      </c>
      <c r="B1650" s="11" t="n">
        <v>0.708333333333333</v>
      </c>
      <c r="C1650" s="12" t="n">
        <v>665.55</v>
      </c>
      <c r="E1650" s="13"/>
      <c r="H1650" s="14"/>
      <c r="I1650" s="14"/>
      <c r="J1650" s="14"/>
    </row>
    <row r="1651" customFormat="false" ht="12.8" hidden="false" customHeight="false" outlineLevel="0" collapsed="false">
      <c r="A1651" s="10" t="n">
        <v>44630.75</v>
      </c>
      <c r="B1651" s="11" t="n">
        <v>0.75</v>
      </c>
      <c r="C1651" s="12" t="n">
        <v>918.48</v>
      </c>
      <c r="E1651" s="13"/>
      <c r="H1651" s="14"/>
      <c r="I1651" s="14"/>
      <c r="J1651" s="14"/>
    </row>
    <row r="1652" customFormat="false" ht="12.8" hidden="false" customHeight="false" outlineLevel="0" collapsed="false">
      <c r="A1652" s="10" t="n">
        <v>44630.7916666667</v>
      </c>
      <c r="B1652" s="11" t="n">
        <v>0.791666666666667</v>
      </c>
      <c r="C1652" s="12" t="n">
        <v>1097.22</v>
      </c>
      <c r="E1652" s="13"/>
      <c r="H1652" s="14"/>
      <c r="I1652" s="14"/>
      <c r="J1652" s="14"/>
    </row>
    <row r="1653" customFormat="false" ht="12.8" hidden="false" customHeight="false" outlineLevel="0" collapsed="false">
      <c r="A1653" s="10" t="n">
        <v>44630.8333333333</v>
      </c>
      <c r="B1653" s="11" t="n">
        <v>0.833333333333333</v>
      </c>
      <c r="C1653" s="12" t="n">
        <v>1002.49</v>
      </c>
      <c r="E1653" s="13"/>
      <c r="H1653" s="14"/>
      <c r="I1653" s="14"/>
      <c r="J1653" s="14"/>
    </row>
    <row r="1654" customFormat="false" ht="12.8" hidden="false" customHeight="false" outlineLevel="0" collapsed="false">
      <c r="A1654" s="10" t="n">
        <v>44630.875</v>
      </c>
      <c r="B1654" s="11" t="n">
        <v>0.875</v>
      </c>
      <c r="C1654" s="12" t="n">
        <v>777.46</v>
      </c>
      <c r="E1654" s="13"/>
      <c r="H1654" s="14"/>
      <c r="I1654" s="14"/>
      <c r="J1654" s="14"/>
    </row>
    <row r="1655" customFormat="false" ht="12.8" hidden="false" customHeight="false" outlineLevel="0" collapsed="false">
      <c r="A1655" s="10" t="n">
        <v>44630.9166666667</v>
      </c>
      <c r="B1655" s="11" t="n">
        <v>0.916666666666667</v>
      </c>
      <c r="C1655" s="12" t="n">
        <v>600.44</v>
      </c>
      <c r="E1655" s="13"/>
      <c r="H1655" s="14"/>
      <c r="I1655" s="14"/>
      <c r="J1655" s="14"/>
    </row>
    <row r="1656" customFormat="false" ht="12.8" hidden="false" customHeight="false" outlineLevel="0" collapsed="false">
      <c r="A1656" s="10" t="n">
        <v>44630.9583333333</v>
      </c>
      <c r="B1656" s="11" t="n">
        <v>0.958333333333333</v>
      </c>
      <c r="C1656" s="12" t="n">
        <v>695.97</v>
      </c>
      <c r="E1656" s="13"/>
      <c r="H1656" s="14"/>
      <c r="I1656" s="14"/>
      <c r="J1656" s="14"/>
    </row>
    <row r="1657" customFormat="false" ht="12.8" hidden="false" customHeight="false" outlineLevel="0" collapsed="false">
      <c r="A1657" s="10" t="n">
        <v>44631</v>
      </c>
      <c r="B1657" s="11" t="n">
        <v>0</v>
      </c>
      <c r="C1657" s="12" t="n">
        <v>601.27</v>
      </c>
      <c r="E1657" s="13"/>
      <c r="H1657" s="14"/>
      <c r="I1657" s="14"/>
      <c r="J1657" s="14"/>
      <c r="L1657" s="13"/>
    </row>
    <row r="1658" customFormat="false" ht="12.8" hidden="false" customHeight="false" outlineLevel="0" collapsed="false">
      <c r="A1658" s="10" t="n">
        <v>44631.0416666667</v>
      </c>
      <c r="B1658" s="11" t="n">
        <v>0.0416666666666667</v>
      </c>
      <c r="C1658" s="12" t="n">
        <v>574.92</v>
      </c>
      <c r="E1658" s="13"/>
      <c r="H1658" s="14"/>
      <c r="I1658" s="14"/>
      <c r="J1658" s="14"/>
    </row>
    <row r="1659" customFormat="false" ht="12.8" hidden="false" customHeight="false" outlineLevel="0" collapsed="false">
      <c r="A1659" s="10" t="n">
        <v>44631.0833333333</v>
      </c>
      <c r="B1659" s="11" t="n">
        <v>0.0833333333333333</v>
      </c>
      <c r="C1659" s="12" t="n">
        <v>561.94</v>
      </c>
      <c r="E1659" s="13"/>
      <c r="H1659" s="14"/>
      <c r="I1659" s="14"/>
      <c r="J1659" s="14"/>
    </row>
    <row r="1660" customFormat="false" ht="12.8" hidden="false" customHeight="false" outlineLevel="0" collapsed="false">
      <c r="A1660" s="10" t="n">
        <v>44631.125</v>
      </c>
      <c r="B1660" s="11" t="n">
        <v>0.125</v>
      </c>
      <c r="C1660" s="12" t="n">
        <v>561.8</v>
      </c>
      <c r="E1660" s="13"/>
      <c r="H1660" s="14"/>
      <c r="I1660" s="14"/>
      <c r="J1660" s="14"/>
    </row>
    <row r="1661" customFormat="false" ht="12.8" hidden="false" customHeight="false" outlineLevel="0" collapsed="false">
      <c r="A1661" s="10" t="n">
        <v>44631.1666666667</v>
      </c>
      <c r="B1661" s="11" t="n">
        <v>0.166666666666667</v>
      </c>
      <c r="C1661" s="12" t="n">
        <v>561.39</v>
      </c>
      <c r="E1661" s="13"/>
      <c r="H1661" s="14"/>
      <c r="I1661" s="14"/>
      <c r="J1661" s="14"/>
    </row>
    <row r="1662" customFormat="false" ht="12.8" hidden="false" customHeight="false" outlineLevel="0" collapsed="false">
      <c r="A1662" s="10" t="n">
        <v>44631.2083333333</v>
      </c>
      <c r="B1662" s="11" t="n">
        <v>0.208333333333333</v>
      </c>
      <c r="C1662" s="12" t="n">
        <v>575.5</v>
      </c>
      <c r="E1662" s="13"/>
      <c r="H1662" s="14"/>
      <c r="I1662" s="14"/>
      <c r="J1662" s="14"/>
    </row>
    <row r="1663" customFormat="false" ht="12.8" hidden="false" customHeight="false" outlineLevel="0" collapsed="false">
      <c r="A1663" s="10" t="n">
        <v>44631.25</v>
      </c>
      <c r="B1663" s="11" t="n">
        <v>0.25</v>
      </c>
      <c r="C1663" s="12" t="n">
        <v>649.61</v>
      </c>
      <c r="E1663" s="13"/>
      <c r="H1663" s="14"/>
      <c r="I1663" s="14"/>
      <c r="J1663" s="14"/>
    </row>
    <row r="1664" customFormat="false" ht="12.8" hidden="false" customHeight="false" outlineLevel="0" collapsed="false">
      <c r="A1664" s="10" t="n">
        <v>44631.2916666667</v>
      </c>
      <c r="B1664" s="11" t="n">
        <v>0.291666666666667</v>
      </c>
      <c r="C1664" s="12" t="n">
        <v>731.56</v>
      </c>
      <c r="E1664" s="13"/>
      <c r="H1664" s="14"/>
      <c r="I1664" s="14"/>
      <c r="J1664" s="14"/>
    </row>
    <row r="1665" customFormat="false" ht="12.8" hidden="false" customHeight="false" outlineLevel="0" collapsed="false">
      <c r="A1665" s="10" t="n">
        <v>44631.3333333333</v>
      </c>
      <c r="B1665" s="11" t="n">
        <v>0.333333333333333</v>
      </c>
      <c r="C1665" s="12" t="n">
        <v>589.24</v>
      </c>
      <c r="E1665" s="13"/>
      <c r="H1665" s="14"/>
      <c r="I1665" s="14"/>
      <c r="J1665" s="14"/>
    </row>
    <row r="1666" customFormat="false" ht="12.8" hidden="false" customHeight="false" outlineLevel="0" collapsed="false">
      <c r="A1666" s="10" t="n">
        <v>44631.375</v>
      </c>
      <c r="B1666" s="11" t="n">
        <v>0.375</v>
      </c>
      <c r="C1666" s="12" t="n">
        <v>590.04</v>
      </c>
      <c r="E1666" s="13"/>
      <c r="H1666" s="14"/>
      <c r="I1666" s="14"/>
      <c r="J1666" s="14"/>
    </row>
    <row r="1667" customFormat="false" ht="12.8" hidden="false" customHeight="false" outlineLevel="0" collapsed="false">
      <c r="A1667" s="10" t="n">
        <v>44631.4166666667</v>
      </c>
      <c r="B1667" s="11" t="n">
        <v>0.416666666666667</v>
      </c>
      <c r="C1667" s="12" t="n">
        <v>491.12</v>
      </c>
      <c r="E1667" s="13"/>
      <c r="H1667" s="14"/>
      <c r="I1667" s="14"/>
      <c r="J1667" s="14"/>
    </row>
    <row r="1668" customFormat="false" ht="12.8" hidden="false" customHeight="false" outlineLevel="0" collapsed="false">
      <c r="A1668" s="10" t="n">
        <v>44631.4583333333</v>
      </c>
      <c r="B1668" s="11" t="n">
        <v>0.458333333333333</v>
      </c>
      <c r="C1668" s="12" t="n">
        <v>399.73</v>
      </c>
      <c r="E1668" s="13"/>
      <c r="H1668" s="14"/>
      <c r="I1668" s="14"/>
      <c r="J1668" s="14"/>
    </row>
    <row r="1669" customFormat="false" ht="12.8" hidden="false" customHeight="false" outlineLevel="0" collapsed="false">
      <c r="A1669" s="10" t="n">
        <v>44631.5</v>
      </c>
      <c r="B1669" s="11" t="n">
        <v>0.5</v>
      </c>
      <c r="C1669" s="12" t="n">
        <v>387.27</v>
      </c>
      <c r="E1669" s="13"/>
      <c r="H1669" s="14"/>
      <c r="I1669" s="14"/>
      <c r="J1669" s="14"/>
    </row>
    <row r="1670" customFormat="false" ht="12.8" hidden="false" customHeight="false" outlineLevel="0" collapsed="false">
      <c r="A1670" s="10" t="n">
        <v>44631.5416666667</v>
      </c>
      <c r="B1670" s="11" t="n">
        <v>0.541666666666667</v>
      </c>
      <c r="C1670" s="12" t="n">
        <v>387.8</v>
      </c>
      <c r="E1670" s="13"/>
      <c r="H1670" s="14"/>
      <c r="I1670" s="14"/>
      <c r="J1670" s="14"/>
    </row>
    <row r="1671" customFormat="false" ht="12.8" hidden="false" customHeight="false" outlineLevel="0" collapsed="false">
      <c r="A1671" s="10" t="n">
        <v>44631.5833333333</v>
      </c>
      <c r="B1671" s="11" t="n">
        <v>0.583333333333333</v>
      </c>
      <c r="C1671" s="12" t="n">
        <v>400.07</v>
      </c>
      <c r="E1671" s="13"/>
      <c r="H1671" s="14"/>
      <c r="I1671" s="14"/>
      <c r="J1671" s="14"/>
    </row>
    <row r="1672" customFormat="false" ht="12.8" hidden="false" customHeight="false" outlineLevel="0" collapsed="false">
      <c r="A1672" s="10" t="n">
        <v>44631.625</v>
      </c>
      <c r="B1672" s="11" t="n">
        <v>0.625</v>
      </c>
      <c r="C1672" s="12" t="n">
        <v>415.37</v>
      </c>
      <c r="E1672" s="13"/>
      <c r="H1672" s="14"/>
      <c r="I1672" s="14"/>
      <c r="J1672" s="14"/>
    </row>
    <row r="1673" customFormat="false" ht="12.8" hidden="false" customHeight="false" outlineLevel="0" collapsed="false">
      <c r="A1673" s="10" t="n">
        <v>44631.6666666667</v>
      </c>
      <c r="B1673" s="11" t="n">
        <v>0.666666666666667</v>
      </c>
      <c r="C1673" s="12" t="n">
        <v>487.58</v>
      </c>
      <c r="E1673" s="13"/>
      <c r="H1673" s="14"/>
      <c r="I1673" s="14"/>
      <c r="J1673" s="14"/>
    </row>
    <row r="1674" customFormat="false" ht="12.8" hidden="false" customHeight="false" outlineLevel="0" collapsed="false">
      <c r="A1674" s="10" t="n">
        <v>44631.7083333333</v>
      </c>
      <c r="B1674" s="11" t="n">
        <v>0.708333333333333</v>
      </c>
      <c r="C1674" s="12" t="n">
        <v>583.49</v>
      </c>
      <c r="E1674" s="13"/>
      <c r="H1674" s="14"/>
      <c r="I1674" s="14"/>
      <c r="J1674" s="14"/>
    </row>
    <row r="1675" customFormat="false" ht="12.8" hidden="false" customHeight="false" outlineLevel="0" collapsed="false">
      <c r="A1675" s="10" t="n">
        <v>44631.75</v>
      </c>
      <c r="B1675" s="11" t="n">
        <v>0.75</v>
      </c>
      <c r="C1675" s="12" t="n">
        <v>775.76</v>
      </c>
      <c r="E1675" s="13"/>
      <c r="H1675" s="14"/>
      <c r="I1675" s="14"/>
      <c r="J1675" s="14"/>
    </row>
    <row r="1676" customFormat="false" ht="12.8" hidden="false" customHeight="false" outlineLevel="0" collapsed="false">
      <c r="A1676" s="10" t="n">
        <v>44631.7916666667</v>
      </c>
      <c r="B1676" s="11" t="n">
        <v>0.791666666666667</v>
      </c>
      <c r="C1676" s="12" t="n">
        <v>937</v>
      </c>
      <c r="E1676" s="13"/>
      <c r="H1676" s="14"/>
      <c r="I1676" s="14"/>
      <c r="J1676" s="14"/>
    </row>
    <row r="1677" customFormat="false" ht="12.8" hidden="false" customHeight="false" outlineLevel="0" collapsed="false">
      <c r="A1677" s="10" t="n">
        <v>44631.8333333333</v>
      </c>
      <c r="B1677" s="11" t="n">
        <v>0.833333333333333</v>
      </c>
      <c r="C1677" s="12" t="n">
        <v>847.06</v>
      </c>
      <c r="E1677" s="13"/>
      <c r="H1677" s="14"/>
      <c r="I1677" s="14"/>
      <c r="J1677" s="14"/>
    </row>
    <row r="1678" customFormat="false" ht="12.8" hidden="false" customHeight="false" outlineLevel="0" collapsed="false">
      <c r="A1678" s="10" t="n">
        <v>44631.875</v>
      </c>
      <c r="B1678" s="11" t="n">
        <v>0.875</v>
      </c>
      <c r="C1678" s="12" t="n">
        <v>693.32</v>
      </c>
      <c r="E1678" s="13"/>
      <c r="H1678" s="14"/>
      <c r="I1678" s="14"/>
      <c r="J1678" s="14"/>
    </row>
    <row r="1679" customFormat="false" ht="12.8" hidden="false" customHeight="false" outlineLevel="0" collapsed="false">
      <c r="A1679" s="10" t="n">
        <v>44631.9166666667</v>
      </c>
      <c r="B1679" s="11" t="n">
        <v>0.916666666666667</v>
      </c>
      <c r="C1679" s="12" t="n">
        <v>574.58</v>
      </c>
      <c r="E1679" s="13"/>
      <c r="H1679" s="14"/>
      <c r="I1679" s="14"/>
      <c r="J1679" s="14"/>
    </row>
    <row r="1680" customFormat="false" ht="12.8" hidden="false" customHeight="false" outlineLevel="0" collapsed="false">
      <c r="A1680" s="10" t="n">
        <v>44631.9583333333</v>
      </c>
      <c r="B1680" s="11" t="n">
        <v>0.958333333333333</v>
      </c>
      <c r="C1680" s="12" t="n">
        <v>667.22</v>
      </c>
      <c r="E1680" s="13"/>
      <c r="H1680" s="14"/>
      <c r="I1680" s="14"/>
      <c r="J1680" s="14"/>
    </row>
    <row r="1681" customFormat="false" ht="12.8" hidden="false" customHeight="false" outlineLevel="0" collapsed="false">
      <c r="A1681" s="10" t="n">
        <v>44632</v>
      </c>
      <c r="B1681" s="11" t="n">
        <v>0</v>
      </c>
      <c r="C1681" s="12" t="n">
        <v>579.65</v>
      </c>
      <c r="E1681" s="13"/>
      <c r="H1681" s="14"/>
      <c r="I1681" s="14"/>
      <c r="J1681" s="14"/>
      <c r="L1681" s="13"/>
    </row>
    <row r="1682" customFormat="false" ht="12.8" hidden="false" customHeight="false" outlineLevel="0" collapsed="false">
      <c r="A1682" s="10" t="n">
        <v>44632.0416666667</v>
      </c>
      <c r="B1682" s="11" t="n">
        <v>0.0416666666666667</v>
      </c>
      <c r="C1682" s="12" t="n">
        <v>502.87</v>
      </c>
      <c r="E1682" s="13"/>
      <c r="H1682" s="14"/>
      <c r="I1682" s="14"/>
      <c r="J1682" s="14"/>
    </row>
    <row r="1683" customFormat="false" ht="12.8" hidden="false" customHeight="false" outlineLevel="0" collapsed="false">
      <c r="A1683" s="10" t="n">
        <v>44632.0833333333</v>
      </c>
      <c r="B1683" s="11" t="n">
        <v>0.0833333333333333</v>
      </c>
      <c r="C1683" s="12" t="n">
        <v>458.68</v>
      </c>
      <c r="E1683" s="13"/>
      <c r="H1683" s="14"/>
      <c r="I1683" s="14"/>
      <c r="J1683" s="14"/>
    </row>
    <row r="1684" customFormat="false" ht="12.8" hidden="false" customHeight="false" outlineLevel="0" collapsed="false">
      <c r="A1684" s="10" t="n">
        <v>44632.125</v>
      </c>
      <c r="B1684" s="11" t="n">
        <v>0.125</v>
      </c>
      <c r="C1684" s="12" t="n">
        <v>432.23</v>
      </c>
      <c r="E1684" s="13"/>
      <c r="H1684" s="14"/>
      <c r="I1684" s="14"/>
      <c r="J1684" s="14"/>
    </row>
    <row r="1685" customFormat="false" ht="12.8" hidden="false" customHeight="false" outlineLevel="0" collapsed="false">
      <c r="A1685" s="10" t="n">
        <v>44632.1666666667</v>
      </c>
      <c r="B1685" s="11" t="n">
        <v>0.166666666666667</v>
      </c>
      <c r="C1685" s="12" t="n">
        <v>438.63</v>
      </c>
      <c r="E1685" s="13"/>
      <c r="H1685" s="14"/>
      <c r="I1685" s="14"/>
      <c r="J1685" s="14"/>
    </row>
    <row r="1686" customFormat="false" ht="12.8" hidden="false" customHeight="false" outlineLevel="0" collapsed="false">
      <c r="A1686" s="10" t="n">
        <v>44632.2083333333</v>
      </c>
      <c r="B1686" s="11" t="n">
        <v>0.208333333333333</v>
      </c>
      <c r="C1686" s="12" t="n">
        <v>458</v>
      </c>
      <c r="E1686" s="13"/>
      <c r="H1686" s="14"/>
      <c r="I1686" s="14"/>
      <c r="J1686" s="14"/>
    </row>
    <row r="1687" customFormat="false" ht="12.8" hidden="false" customHeight="false" outlineLevel="0" collapsed="false">
      <c r="A1687" s="10" t="n">
        <v>44632.25</v>
      </c>
      <c r="B1687" s="11" t="n">
        <v>0.25</v>
      </c>
      <c r="C1687" s="12" t="n">
        <v>486.88</v>
      </c>
      <c r="E1687" s="13"/>
      <c r="H1687" s="14"/>
      <c r="I1687" s="14"/>
      <c r="J1687" s="14"/>
    </row>
    <row r="1688" customFormat="false" ht="12.8" hidden="false" customHeight="false" outlineLevel="0" collapsed="false">
      <c r="A1688" s="10" t="n">
        <v>44632.2916666667</v>
      </c>
      <c r="B1688" s="11" t="n">
        <v>0.291666666666667</v>
      </c>
      <c r="C1688" s="12" t="n">
        <v>554.01</v>
      </c>
      <c r="E1688" s="13"/>
      <c r="H1688" s="14"/>
      <c r="I1688" s="14"/>
      <c r="J1688" s="14"/>
    </row>
    <row r="1689" customFormat="false" ht="12.8" hidden="false" customHeight="false" outlineLevel="0" collapsed="false">
      <c r="A1689" s="10" t="n">
        <v>44632.3333333333</v>
      </c>
      <c r="B1689" s="11" t="n">
        <v>0.333333333333333</v>
      </c>
      <c r="C1689" s="12" t="n">
        <v>578.2</v>
      </c>
      <c r="E1689" s="13"/>
      <c r="H1689" s="14"/>
      <c r="I1689" s="14"/>
      <c r="J1689" s="14"/>
    </row>
    <row r="1690" customFormat="false" ht="12.8" hidden="false" customHeight="false" outlineLevel="0" collapsed="false">
      <c r="A1690" s="10" t="n">
        <v>44632.375</v>
      </c>
      <c r="B1690" s="11" t="n">
        <v>0.375</v>
      </c>
      <c r="C1690" s="12" t="n">
        <v>579.16</v>
      </c>
      <c r="E1690" s="13"/>
      <c r="H1690" s="14"/>
      <c r="I1690" s="14"/>
      <c r="J1690" s="14"/>
    </row>
    <row r="1691" customFormat="false" ht="12.8" hidden="false" customHeight="false" outlineLevel="0" collapsed="false">
      <c r="A1691" s="10" t="n">
        <v>44632.4166666667</v>
      </c>
      <c r="B1691" s="11" t="n">
        <v>0.416666666666667</v>
      </c>
      <c r="C1691" s="12" t="n">
        <v>570.27</v>
      </c>
      <c r="E1691" s="13"/>
      <c r="H1691" s="14"/>
      <c r="I1691" s="14"/>
      <c r="J1691" s="14"/>
    </row>
    <row r="1692" customFormat="false" ht="12.8" hidden="false" customHeight="false" outlineLevel="0" collapsed="false">
      <c r="A1692" s="10" t="n">
        <v>44632.4583333333</v>
      </c>
      <c r="B1692" s="11" t="n">
        <v>0.458333333333333</v>
      </c>
      <c r="C1692" s="12" t="n">
        <v>534.2</v>
      </c>
      <c r="E1692" s="13"/>
      <c r="H1692" s="14"/>
      <c r="I1692" s="14"/>
      <c r="J1692" s="14"/>
    </row>
    <row r="1693" customFormat="false" ht="12.8" hidden="false" customHeight="false" outlineLevel="0" collapsed="false">
      <c r="A1693" s="10" t="n">
        <v>44632.5</v>
      </c>
      <c r="B1693" s="11" t="n">
        <v>0.5</v>
      </c>
      <c r="C1693" s="12" t="n">
        <v>509.98</v>
      </c>
      <c r="E1693" s="13"/>
      <c r="H1693" s="14"/>
      <c r="I1693" s="14"/>
      <c r="J1693" s="14"/>
    </row>
    <row r="1694" customFormat="false" ht="12.8" hidden="false" customHeight="false" outlineLevel="0" collapsed="false">
      <c r="A1694" s="10" t="n">
        <v>44632.5416666667</v>
      </c>
      <c r="B1694" s="11" t="n">
        <v>0.541666666666667</v>
      </c>
      <c r="C1694" s="12" t="n">
        <v>488.91</v>
      </c>
      <c r="E1694" s="13"/>
      <c r="H1694" s="14"/>
      <c r="I1694" s="14"/>
      <c r="J1694" s="14"/>
    </row>
    <row r="1695" customFormat="false" ht="12.8" hidden="false" customHeight="false" outlineLevel="0" collapsed="false">
      <c r="A1695" s="10" t="n">
        <v>44632.5833333333</v>
      </c>
      <c r="B1695" s="11" t="n">
        <v>0.583333333333333</v>
      </c>
      <c r="C1695" s="12" t="n">
        <v>528.9</v>
      </c>
      <c r="E1695" s="13"/>
      <c r="H1695" s="14"/>
      <c r="I1695" s="14"/>
      <c r="J1695" s="14"/>
    </row>
    <row r="1696" customFormat="false" ht="12.8" hidden="false" customHeight="false" outlineLevel="0" collapsed="false">
      <c r="A1696" s="10" t="n">
        <v>44632.625</v>
      </c>
      <c r="B1696" s="11" t="n">
        <v>0.625</v>
      </c>
      <c r="C1696" s="12" t="n">
        <v>568.06</v>
      </c>
      <c r="E1696" s="13"/>
      <c r="H1696" s="14"/>
      <c r="I1696" s="14"/>
      <c r="J1696" s="14"/>
    </row>
    <row r="1697" customFormat="false" ht="12.8" hidden="false" customHeight="false" outlineLevel="0" collapsed="false">
      <c r="A1697" s="10" t="n">
        <v>44632.6666666667</v>
      </c>
      <c r="B1697" s="11" t="n">
        <v>0.666666666666667</v>
      </c>
      <c r="C1697" s="12" t="n">
        <v>609.1</v>
      </c>
      <c r="E1697" s="13"/>
      <c r="H1697" s="14"/>
      <c r="I1697" s="14"/>
      <c r="J1697" s="14"/>
    </row>
    <row r="1698" customFormat="false" ht="12.8" hidden="false" customHeight="false" outlineLevel="0" collapsed="false">
      <c r="A1698" s="10" t="n">
        <v>44632.7083333333</v>
      </c>
      <c r="B1698" s="11" t="n">
        <v>0.708333333333333</v>
      </c>
      <c r="C1698" s="12" t="n">
        <v>773.89</v>
      </c>
      <c r="E1698" s="13"/>
      <c r="H1698" s="14"/>
      <c r="I1698" s="14"/>
      <c r="J1698" s="14"/>
    </row>
    <row r="1699" customFormat="false" ht="12.8" hidden="false" customHeight="false" outlineLevel="0" collapsed="false">
      <c r="A1699" s="10" t="n">
        <v>44632.75</v>
      </c>
      <c r="B1699" s="11" t="n">
        <v>0.75</v>
      </c>
      <c r="C1699" s="12" t="n">
        <v>926.44</v>
      </c>
      <c r="E1699" s="13"/>
      <c r="H1699" s="14"/>
      <c r="I1699" s="14"/>
      <c r="J1699" s="14"/>
    </row>
    <row r="1700" customFormat="false" ht="12.8" hidden="false" customHeight="false" outlineLevel="0" collapsed="false">
      <c r="A1700" s="10" t="n">
        <v>44632.7916666667</v>
      </c>
      <c r="B1700" s="11" t="n">
        <v>0.791666666666667</v>
      </c>
      <c r="C1700" s="12" t="n">
        <v>1068.93</v>
      </c>
      <c r="E1700" s="13"/>
      <c r="H1700" s="14"/>
      <c r="I1700" s="14"/>
      <c r="J1700" s="14"/>
    </row>
    <row r="1701" customFormat="false" ht="12.8" hidden="false" customHeight="false" outlineLevel="0" collapsed="false">
      <c r="A1701" s="10" t="n">
        <v>44632.8333333333</v>
      </c>
      <c r="B1701" s="11" t="n">
        <v>0.833333333333333</v>
      </c>
      <c r="C1701" s="12" t="n">
        <v>945.42</v>
      </c>
      <c r="E1701" s="13"/>
      <c r="H1701" s="14"/>
      <c r="I1701" s="14"/>
      <c r="J1701" s="14"/>
    </row>
    <row r="1702" customFormat="false" ht="12.8" hidden="false" customHeight="false" outlineLevel="0" collapsed="false">
      <c r="A1702" s="10" t="n">
        <v>44632.875</v>
      </c>
      <c r="B1702" s="11" t="n">
        <v>0.875</v>
      </c>
      <c r="C1702" s="12" t="n">
        <v>792.76</v>
      </c>
      <c r="E1702" s="13"/>
      <c r="H1702" s="14"/>
      <c r="I1702" s="14"/>
      <c r="J1702" s="14"/>
    </row>
    <row r="1703" customFormat="false" ht="12.8" hidden="false" customHeight="false" outlineLevel="0" collapsed="false">
      <c r="A1703" s="10" t="n">
        <v>44632.9166666667</v>
      </c>
      <c r="B1703" s="11" t="n">
        <v>0.916666666666667</v>
      </c>
      <c r="C1703" s="12" t="n">
        <v>667.04</v>
      </c>
      <c r="E1703" s="13"/>
      <c r="H1703" s="14"/>
      <c r="I1703" s="14"/>
      <c r="J1703" s="14"/>
    </row>
    <row r="1704" customFormat="false" ht="12.8" hidden="false" customHeight="false" outlineLevel="0" collapsed="false">
      <c r="A1704" s="10" t="n">
        <v>44632.9583333333</v>
      </c>
      <c r="B1704" s="11" t="n">
        <v>0.958333333333333</v>
      </c>
      <c r="C1704" s="12" t="n">
        <v>616.76</v>
      </c>
      <c r="E1704" s="13"/>
      <c r="H1704" s="14"/>
      <c r="I1704" s="14"/>
      <c r="J1704" s="14"/>
    </row>
    <row r="1705" customFormat="false" ht="12.8" hidden="false" customHeight="false" outlineLevel="0" collapsed="false">
      <c r="A1705" s="10" t="n">
        <v>44633</v>
      </c>
      <c r="B1705" s="11" t="n">
        <v>0</v>
      </c>
      <c r="C1705" s="12" t="n">
        <v>548</v>
      </c>
      <c r="E1705" s="13"/>
      <c r="H1705" s="14"/>
      <c r="I1705" s="14"/>
      <c r="J1705" s="14"/>
      <c r="L1705" s="13"/>
    </row>
    <row r="1706" customFormat="false" ht="12.8" hidden="false" customHeight="false" outlineLevel="0" collapsed="false">
      <c r="A1706" s="10" t="n">
        <v>44633.0416666667</v>
      </c>
      <c r="B1706" s="11" t="n">
        <v>0.0416666666666667</v>
      </c>
      <c r="C1706" s="12" t="n">
        <v>561.71</v>
      </c>
      <c r="E1706" s="13"/>
      <c r="H1706" s="14"/>
      <c r="I1706" s="14"/>
      <c r="J1706" s="14"/>
    </row>
    <row r="1707" customFormat="false" ht="12.8" hidden="false" customHeight="false" outlineLevel="0" collapsed="false">
      <c r="A1707" s="10" t="n">
        <v>44633.0833333333</v>
      </c>
      <c r="B1707" s="11" t="n">
        <v>0.0833333333333333</v>
      </c>
      <c r="C1707" s="12" t="n">
        <v>467.99</v>
      </c>
      <c r="E1707" s="13"/>
      <c r="H1707" s="14"/>
      <c r="I1707" s="14"/>
      <c r="J1707" s="14"/>
    </row>
    <row r="1708" customFormat="false" ht="12.8" hidden="false" customHeight="false" outlineLevel="0" collapsed="false">
      <c r="A1708" s="10" t="n">
        <v>44633.125</v>
      </c>
      <c r="B1708" s="11" t="n">
        <v>0.125</v>
      </c>
      <c r="C1708" s="12" t="n">
        <v>445.27</v>
      </c>
      <c r="E1708" s="13"/>
      <c r="H1708" s="14"/>
      <c r="I1708" s="14"/>
      <c r="J1708" s="14"/>
    </row>
    <row r="1709" customFormat="false" ht="12.8" hidden="false" customHeight="false" outlineLevel="0" collapsed="false">
      <c r="A1709" s="10" t="n">
        <v>44633.1666666667</v>
      </c>
      <c r="B1709" s="11" t="n">
        <v>0.166666666666667</v>
      </c>
      <c r="C1709" s="12" t="n">
        <v>445.36</v>
      </c>
      <c r="E1709" s="13"/>
      <c r="H1709" s="14"/>
      <c r="I1709" s="14"/>
      <c r="J1709" s="14"/>
    </row>
    <row r="1710" customFormat="false" ht="12.8" hidden="false" customHeight="false" outlineLevel="0" collapsed="false">
      <c r="A1710" s="10" t="n">
        <v>44633.2083333333</v>
      </c>
      <c r="B1710" s="11" t="n">
        <v>0.208333333333333</v>
      </c>
      <c r="C1710" s="12" t="n">
        <v>439.65</v>
      </c>
      <c r="E1710" s="13"/>
      <c r="H1710" s="14"/>
      <c r="I1710" s="14"/>
      <c r="J1710" s="14"/>
    </row>
    <row r="1711" customFormat="false" ht="12.8" hidden="false" customHeight="false" outlineLevel="0" collapsed="false">
      <c r="A1711" s="10" t="n">
        <v>44633.25</v>
      </c>
      <c r="B1711" s="11" t="n">
        <v>0.25</v>
      </c>
      <c r="C1711" s="12" t="n">
        <v>444.54</v>
      </c>
      <c r="E1711" s="13"/>
      <c r="H1711" s="14"/>
      <c r="I1711" s="14"/>
      <c r="J1711" s="14"/>
    </row>
    <row r="1712" customFormat="false" ht="12.8" hidden="false" customHeight="false" outlineLevel="0" collapsed="false">
      <c r="A1712" s="10" t="n">
        <v>44633.2916666667</v>
      </c>
      <c r="B1712" s="11" t="n">
        <v>0.291666666666667</v>
      </c>
      <c r="C1712" s="12" t="n">
        <v>409.81</v>
      </c>
      <c r="E1712" s="13"/>
      <c r="H1712" s="14"/>
      <c r="I1712" s="14"/>
      <c r="J1712" s="14"/>
    </row>
    <row r="1713" customFormat="false" ht="12.8" hidden="false" customHeight="false" outlineLevel="0" collapsed="false">
      <c r="A1713" s="10" t="n">
        <v>44633.3333333333</v>
      </c>
      <c r="B1713" s="11" t="n">
        <v>0.333333333333333</v>
      </c>
      <c r="C1713" s="12" t="n">
        <v>399.7</v>
      </c>
      <c r="E1713" s="13"/>
      <c r="H1713" s="14"/>
      <c r="I1713" s="14"/>
      <c r="J1713" s="14"/>
    </row>
    <row r="1714" customFormat="false" ht="12.8" hidden="false" customHeight="false" outlineLevel="0" collapsed="false">
      <c r="A1714" s="10" t="n">
        <v>44633.375</v>
      </c>
      <c r="B1714" s="11" t="n">
        <v>0.375</v>
      </c>
      <c r="C1714" s="12" t="n">
        <v>391.45</v>
      </c>
      <c r="E1714" s="13"/>
      <c r="H1714" s="14"/>
      <c r="I1714" s="14"/>
      <c r="J1714" s="14"/>
    </row>
    <row r="1715" customFormat="false" ht="12.8" hidden="false" customHeight="false" outlineLevel="0" collapsed="false">
      <c r="A1715" s="10" t="n">
        <v>44633.4166666667</v>
      </c>
      <c r="B1715" s="11" t="n">
        <v>0.416666666666667</v>
      </c>
      <c r="C1715" s="12" t="n">
        <v>374.88</v>
      </c>
      <c r="E1715" s="13"/>
      <c r="H1715" s="14"/>
      <c r="I1715" s="14"/>
      <c r="J1715" s="14"/>
    </row>
    <row r="1716" customFormat="false" ht="12.8" hidden="false" customHeight="false" outlineLevel="0" collapsed="false">
      <c r="A1716" s="10" t="n">
        <v>44633.4583333333</v>
      </c>
      <c r="B1716" s="11" t="n">
        <v>0.458333333333333</v>
      </c>
      <c r="C1716" s="12" t="n">
        <v>366.57</v>
      </c>
      <c r="E1716" s="13"/>
      <c r="H1716" s="14"/>
      <c r="I1716" s="14"/>
      <c r="J1716" s="14"/>
    </row>
    <row r="1717" customFormat="false" ht="12.8" hidden="false" customHeight="false" outlineLevel="0" collapsed="false">
      <c r="A1717" s="10" t="n">
        <v>44633.5</v>
      </c>
      <c r="B1717" s="11" t="n">
        <v>0.5</v>
      </c>
      <c r="C1717" s="12" t="n">
        <v>374.03</v>
      </c>
      <c r="E1717" s="13"/>
      <c r="H1717" s="14"/>
      <c r="I1717" s="14"/>
      <c r="J1717" s="14"/>
    </row>
    <row r="1718" customFormat="false" ht="12.8" hidden="false" customHeight="false" outlineLevel="0" collapsed="false">
      <c r="A1718" s="10" t="n">
        <v>44633.5416666667</v>
      </c>
      <c r="B1718" s="11" t="n">
        <v>0.541666666666667</v>
      </c>
      <c r="C1718" s="12" t="n">
        <v>364.88</v>
      </c>
      <c r="E1718" s="13"/>
      <c r="H1718" s="14"/>
      <c r="I1718" s="14"/>
      <c r="J1718" s="14"/>
    </row>
    <row r="1719" customFormat="false" ht="12.8" hidden="false" customHeight="false" outlineLevel="0" collapsed="false">
      <c r="A1719" s="10" t="n">
        <v>44633.5833333333</v>
      </c>
      <c r="B1719" s="11" t="n">
        <v>0.583333333333333</v>
      </c>
      <c r="C1719" s="12" t="n">
        <v>365.96</v>
      </c>
      <c r="E1719" s="13"/>
      <c r="H1719" s="14"/>
      <c r="I1719" s="14"/>
      <c r="J1719" s="14"/>
    </row>
    <row r="1720" customFormat="false" ht="12.8" hidden="false" customHeight="false" outlineLevel="0" collapsed="false">
      <c r="A1720" s="10" t="n">
        <v>44633.625</v>
      </c>
      <c r="B1720" s="11" t="n">
        <v>0.625</v>
      </c>
      <c r="C1720" s="12" t="n">
        <v>394.26</v>
      </c>
      <c r="E1720" s="13"/>
      <c r="H1720" s="14"/>
      <c r="I1720" s="14"/>
      <c r="J1720" s="14"/>
    </row>
    <row r="1721" customFormat="false" ht="12.8" hidden="false" customHeight="false" outlineLevel="0" collapsed="false">
      <c r="A1721" s="10" t="n">
        <v>44633.6666666667</v>
      </c>
      <c r="B1721" s="11" t="n">
        <v>0.666666666666667</v>
      </c>
      <c r="C1721" s="12" t="n">
        <v>409.28</v>
      </c>
      <c r="E1721" s="13"/>
      <c r="H1721" s="14"/>
      <c r="I1721" s="14"/>
      <c r="J1721" s="14"/>
    </row>
    <row r="1722" customFormat="false" ht="12.8" hidden="false" customHeight="false" outlineLevel="0" collapsed="false">
      <c r="A1722" s="10" t="n">
        <v>44633.7083333333</v>
      </c>
      <c r="B1722" s="11" t="n">
        <v>0.708333333333333</v>
      </c>
      <c r="C1722" s="12" t="n">
        <v>518.17</v>
      </c>
      <c r="E1722" s="13"/>
      <c r="H1722" s="14"/>
      <c r="I1722" s="14"/>
      <c r="J1722" s="14"/>
    </row>
    <row r="1723" customFormat="false" ht="12.8" hidden="false" customHeight="false" outlineLevel="0" collapsed="false">
      <c r="A1723" s="10" t="n">
        <v>44633.75</v>
      </c>
      <c r="B1723" s="11" t="n">
        <v>0.75</v>
      </c>
      <c r="C1723" s="12" t="n">
        <v>597.11</v>
      </c>
      <c r="E1723" s="13"/>
      <c r="H1723" s="14"/>
      <c r="I1723" s="14"/>
      <c r="J1723" s="14"/>
    </row>
    <row r="1724" customFormat="false" ht="12.8" hidden="false" customHeight="false" outlineLevel="0" collapsed="false">
      <c r="A1724" s="10" t="n">
        <v>44633.7916666667</v>
      </c>
      <c r="B1724" s="11" t="n">
        <v>0.791666666666667</v>
      </c>
      <c r="C1724" s="12" t="n">
        <v>721.45</v>
      </c>
      <c r="E1724" s="13"/>
      <c r="H1724" s="14"/>
      <c r="I1724" s="14"/>
      <c r="J1724" s="14"/>
    </row>
    <row r="1725" customFormat="false" ht="12.8" hidden="false" customHeight="false" outlineLevel="0" collapsed="false">
      <c r="A1725" s="10" t="n">
        <v>44633.8333333333</v>
      </c>
      <c r="B1725" s="11" t="n">
        <v>0.833333333333333</v>
      </c>
      <c r="C1725" s="12" t="n">
        <v>657.54</v>
      </c>
      <c r="E1725" s="13"/>
      <c r="H1725" s="14"/>
      <c r="I1725" s="14"/>
      <c r="J1725" s="14"/>
    </row>
    <row r="1726" customFormat="false" ht="12.8" hidden="false" customHeight="false" outlineLevel="0" collapsed="false">
      <c r="A1726" s="10" t="n">
        <v>44633.875</v>
      </c>
      <c r="B1726" s="11" t="n">
        <v>0.875</v>
      </c>
      <c r="C1726" s="12" t="n">
        <v>556.82</v>
      </c>
      <c r="E1726" s="13"/>
      <c r="H1726" s="14"/>
      <c r="I1726" s="14"/>
      <c r="J1726" s="14"/>
    </row>
    <row r="1727" customFormat="false" ht="12.8" hidden="false" customHeight="false" outlineLevel="0" collapsed="false">
      <c r="A1727" s="10" t="n">
        <v>44633.9166666667</v>
      </c>
      <c r="B1727" s="11" t="n">
        <v>0.916666666666667</v>
      </c>
      <c r="C1727" s="12" t="n">
        <v>524.39</v>
      </c>
      <c r="E1727" s="13"/>
      <c r="H1727" s="14"/>
      <c r="I1727" s="14"/>
      <c r="J1727" s="14"/>
    </row>
    <row r="1728" customFormat="false" ht="12.8" hidden="false" customHeight="false" outlineLevel="0" collapsed="false">
      <c r="A1728" s="10" t="n">
        <v>44633.9583333333</v>
      </c>
      <c r="B1728" s="11" t="n">
        <v>0.958333333333333</v>
      </c>
      <c r="C1728" s="12" t="n">
        <v>453.1</v>
      </c>
      <c r="E1728" s="13"/>
      <c r="H1728" s="14"/>
      <c r="I1728" s="14"/>
      <c r="J1728" s="14"/>
    </row>
    <row r="1729" customFormat="false" ht="12.8" hidden="false" customHeight="false" outlineLevel="0" collapsed="false">
      <c r="A1729" s="10" t="n">
        <v>44634</v>
      </c>
      <c r="B1729" s="11" t="n">
        <v>0</v>
      </c>
      <c r="C1729" s="12" t="n">
        <v>391.23</v>
      </c>
      <c r="E1729" s="13"/>
      <c r="H1729" s="14"/>
      <c r="I1729" s="14"/>
      <c r="J1729" s="14"/>
      <c r="L1729" s="13"/>
    </row>
    <row r="1730" customFormat="false" ht="12.8" hidden="false" customHeight="false" outlineLevel="0" collapsed="false">
      <c r="A1730" s="10" t="n">
        <v>44634.0416666667</v>
      </c>
      <c r="B1730" s="11" t="n">
        <v>0.0416666666666667</v>
      </c>
      <c r="C1730" s="12" t="n">
        <v>422.64</v>
      </c>
      <c r="E1730" s="13"/>
      <c r="H1730" s="14"/>
      <c r="I1730" s="14"/>
      <c r="J1730" s="14"/>
    </row>
    <row r="1731" customFormat="false" ht="12.8" hidden="false" customHeight="false" outlineLevel="0" collapsed="false">
      <c r="A1731" s="10" t="n">
        <v>44634.0833333333</v>
      </c>
      <c r="B1731" s="11" t="n">
        <v>0.0833333333333333</v>
      </c>
      <c r="C1731" s="12" t="n">
        <v>409.27</v>
      </c>
      <c r="E1731" s="13"/>
      <c r="H1731" s="14"/>
      <c r="I1731" s="14"/>
      <c r="J1731" s="14"/>
    </row>
    <row r="1732" customFormat="false" ht="12.8" hidden="false" customHeight="false" outlineLevel="0" collapsed="false">
      <c r="A1732" s="10" t="n">
        <v>44634.125</v>
      </c>
      <c r="B1732" s="11" t="n">
        <v>0.125</v>
      </c>
      <c r="C1732" s="12" t="n">
        <v>408.49</v>
      </c>
      <c r="E1732" s="13"/>
      <c r="H1732" s="14"/>
      <c r="I1732" s="14"/>
      <c r="J1732" s="14"/>
    </row>
    <row r="1733" customFormat="false" ht="12.8" hidden="false" customHeight="false" outlineLevel="0" collapsed="false">
      <c r="A1733" s="10" t="n">
        <v>44634.1666666667</v>
      </c>
      <c r="B1733" s="11" t="n">
        <v>0.166666666666667</v>
      </c>
      <c r="C1733" s="12" t="n">
        <v>421.7</v>
      </c>
      <c r="E1733" s="13"/>
      <c r="H1733" s="14"/>
      <c r="I1733" s="14"/>
      <c r="J1733" s="14"/>
    </row>
    <row r="1734" customFormat="false" ht="12.8" hidden="false" customHeight="false" outlineLevel="0" collapsed="false">
      <c r="A1734" s="10" t="n">
        <v>44634.2083333333</v>
      </c>
      <c r="B1734" s="11" t="n">
        <v>0.208333333333333</v>
      </c>
      <c r="C1734" s="12" t="n">
        <v>453.46</v>
      </c>
      <c r="E1734" s="13"/>
      <c r="H1734" s="14"/>
      <c r="I1734" s="14"/>
      <c r="J1734" s="14"/>
    </row>
    <row r="1735" customFormat="false" ht="12.8" hidden="false" customHeight="false" outlineLevel="0" collapsed="false">
      <c r="A1735" s="10" t="n">
        <v>44634.25</v>
      </c>
      <c r="B1735" s="11" t="n">
        <v>0.25</v>
      </c>
      <c r="C1735" s="12" t="n">
        <v>592.97</v>
      </c>
      <c r="E1735" s="13"/>
      <c r="H1735" s="14"/>
      <c r="I1735" s="14"/>
      <c r="J1735" s="14"/>
    </row>
    <row r="1736" customFormat="false" ht="12.8" hidden="false" customHeight="false" outlineLevel="0" collapsed="false">
      <c r="A1736" s="10" t="n">
        <v>44634.2916666667</v>
      </c>
      <c r="B1736" s="11" t="n">
        <v>0.291666666666667</v>
      </c>
      <c r="C1736" s="12" t="n">
        <v>748.84</v>
      </c>
      <c r="E1736" s="13"/>
      <c r="H1736" s="14"/>
      <c r="I1736" s="14"/>
      <c r="J1736" s="14"/>
    </row>
    <row r="1737" customFormat="false" ht="12.8" hidden="false" customHeight="false" outlineLevel="0" collapsed="false">
      <c r="A1737" s="10" t="n">
        <v>44634.3333333333</v>
      </c>
      <c r="B1737" s="11" t="n">
        <v>0.333333333333333</v>
      </c>
      <c r="C1737" s="12" t="n">
        <v>592.11</v>
      </c>
      <c r="E1737" s="13"/>
      <c r="H1737" s="14"/>
      <c r="I1737" s="14"/>
      <c r="J1737" s="14"/>
    </row>
    <row r="1738" customFormat="false" ht="12.8" hidden="false" customHeight="false" outlineLevel="0" collapsed="false">
      <c r="A1738" s="10" t="n">
        <v>44634.375</v>
      </c>
      <c r="B1738" s="11" t="n">
        <v>0.375</v>
      </c>
      <c r="C1738" s="12" t="n">
        <v>605.71</v>
      </c>
      <c r="E1738" s="13"/>
      <c r="H1738" s="14"/>
      <c r="I1738" s="14"/>
      <c r="J1738" s="14"/>
    </row>
    <row r="1739" customFormat="false" ht="12.8" hidden="false" customHeight="false" outlineLevel="0" collapsed="false">
      <c r="A1739" s="10" t="n">
        <v>44634.4166666667</v>
      </c>
      <c r="B1739" s="11" t="n">
        <v>0.416666666666667</v>
      </c>
      <c r="C1739" s="12" t="n">
        <v>572.24</v>
      </c>
      <c r="E1739" s="13"/>
      <c r="H1739" s="14"/>
      <c r="I1739" s="14"/>
      <c r="J1739" s="14"/>
    </row>
    <row r="1740" customFormat="false" ht="12.8" hidden="false" customHeight="false" outlineLevel="0" collapsed="false">
      <c r="A1740" s="10" t="n">
        <v>44634.4583333333</v>
      </c>
      <c r="B1740" s="11" t="n">
        <v>0.458333333333333</v>
      </c>
      <c r="C1740" s="12" t="n">
        <v>594.97</v>
      </c>
      <c r="E1740" s="13"/>
      <c r="H1740" s="14"/>
      <c r="I1740" s="14"/>
      <c r="J1740" s="14"/>
    </row>
    <row r="1741" customFormat="false" ht="12.8" hidden="false" customHeight="false" outlineLevel="0" collapsed="false">
      <c r="A1741" s="10" t="n">
        <v>44634.5</v>
      </c>
      <c r="B1741" s="11" t="n">
        <v>0.5</v>
      </c>
      <c r="C1741" s="12" t="n">
        <v>514.08</v>
      </c>
      <c r="E1741" s="13"/>
      <c r="H1741" s="14"/>
      <c r="I1741" s="14"/>
      <c r="J1741" s="14"/>
    </row>
    <row r="1742" customFormat="false" ht="12.8" hidden="false" customHeight="false" outlineLevel="0" collapsed="false">
      <c r="A1742" s="10" t="n">
        <v>44634.5416666667</v>
      </c>
      <c r="B1742" s="11" t="n">
        <v>0.541666666666667</v>
      </c>
      <c r="C1742" s="12" t="n">
        <v>488.49</v>
      </c>
      <c r="E1742" s="13"/>
      <c r="H1742" s="14"/>
      <c r="I1742" s="14"/>
      <c r="J1742" s="14"/>
    </row>
    <row r="1743" customFormat="false" ht="12.8" hidden="false" customHeight="false" outlineLevel="0" collapsed="false">
      <c r="A1743" s="10" t="n">
        <v>44634.5833333333</v>
      </c>
      <c r="B1743" s="11" t="n">
        <v>0.583333333333333</v>
      </c>
      <c r="C1743" s="12" t="n">
        <v>476.56</v>
      </c>
      <c r="E1743" s="13"/>
      <c r="H1743" s="14"/>
      <c r="I1743" s="14"/>
      <c r="J1743" s="14"/>
    </row>
    <row r="1744" customFormat="false" ht="12.8" hidden="false" customHeight="false" outlineLevel="0" collapsed="false">
      <c r="A1744" s="10" t="n">
        <v>44634.625</v>
      </c>
      <c r="B1744" s="11" t="n">
        <v>0.625</v>
      </c>
      <c r="C1744" s="12" t="n">
        <v>541.47</v>
      </c>
      <c r="E1744" s="13"/>
      <c r="H1744" s="14"/>
      <c r="I1744" s="14"/>
      <c r="J1744" s="14"/>
    </row>
    <row r="1745" customFormat="false" ht="12.8" hidden="false" customHeight="false" outlineLevel="0" collapsed="false">
      <c r="A1745" s="10" t="n">
        <v>44634.6666666667</v>
      </c>
      <c r="B1745" s="11" t="n">
        <v>0.666666666666667</v>
      </c>
      <c r="C1745" s="12" t="n">
        <v>533.4</v>
      </c>
      <c r="E1745" s="13"/>
      <c r="H1745" s="14"/>
      <c r="I1745" s="14"/>
      <c r="J1745" s="14"/>
    </row>
    <row r="1746" customFormat="false" ht="12.8" hidden="false" customHeight="false" outlineLevel="0" collapsed="false">
      <c r="A1746" s="10" t="n">
        <v>44634.7083333333</v>
      </c>
      <c r="B1746" s="11" t="n">
        <v>0.708333333333333</v>
      </c>
      <c r="C1746" s="12" t="n">
        <v>715.98</v>
      </c>
      <c r="E1746" s="13"/>
      <c r="H1746" s="14"/>
      <c r="I1746" s="14"/>
      <c r="J1746" s="14"/>
    </row>
    <row r="1747" customFormat="false" ht="12.8" hidden="false" customHeight="false" outlineLevel="0" collapsed="false">
      <c r="A1747" s="10" t="n">
        <v>44634.75</v>
      </c>
      <c r="B1747" s="11" t="n">
        <v>0.75</v>
      </c>
      <c r="C1747" s="12" t="n">
        <v>1360.51</v>
      </c>
      <c r="E1747" s="13"/>
      <c r="H1747" s="14"/>
      <c r="I1747" s="14"/>
      <c r="J1747" s="14"/>
    </row>
    <row r="1748" customFormat="false" ht="12.8" hidden="false" customHeight="false" outlineLevel="0" collapsed="false">
      <c r="A1748" s="10" t="n">
        <v>44634.7916666667</v>
      </c>
      <c r="B1748" s="11" t="n">
        <v>0.791666666666667</v>
      </c>
      <c r="C1748" s="12" t="n">
        <v>1598.84</v>
      </c>
      <c r="E1748" s="13"/>
      <c r="H1748" s="14"/>
      <c r="I1748" s="14"/>
      <c r="J1748" s="14"/>
    </row>
    <row r="1749" customFormat="false" ht="12.8" hidden="false" customHeight="false" outlineLevel="0" collapsed="false">
      <c r="A1749" s="10" t="n">
        <v>44634.8333333333</v>
      </c>
      <c r="B1749" s="11" t="n">
        <v>0.833333333333333</v>
      </c>
      <c r="C1749" s="12" t="n">
        <v>1546.46</v>
      </c>
      <c r="E1749" s="13"/>
      <c r="H1749" s="14"/>
      <c r="I1749" s="14"/>
      <c r="J1749" s="14"/>
    </row>
    <row r="1750" customFormat="false" ht="12.8" hidden="false" customHeight="false" outlineLevel="0" collapsed="false">
      <c r="A1750" s="10" t="n">
        <v>44634.875</v>
      </c>
      <c r="B1750" s="11" t="n">
        <v>0.875</v>
      </c>
      <c r="C1750" s="12" t="n">
        <v>1320.38</v>
      </c>
      <c r="E1750" s="13"/>
      <c r="H1750" s="14"/>
      <c r="I1750" s="14"/>
      <c r="J1750" s="14"/>
    </row>
    <row r="1751" customFormat="false" ht="12.8" hidden="false" customHeight="false" outlineLevel="0" collapsed="false">
      <c r="A1751" s="10" t="n">
        <v>44634.9166666667</v>
      </c>
      <c r="B1751" s="11" t="n">
        <v>0.916666666666667</v>
      </c>
      <c r="C1751" s="12" t="n">
        <v>610.88</v>
      </c>
      <c r="E1751" s="13"/>
      <c r="H1751" s="14"/>
      <c r="I1751" s="14"/>
      <c r="J1751" s="14"/>
    </row>
    <row r="1752" customFormat="false" ht="12.8" hidden="false" customHeight="false" outlineLevel="0" collapsed="false">
      <c r="A1752" s="10" t="n">
        <v>44634.9583333333</v>
      </c>
      <c r="B1752" s="11" t="n">
        <v>0.958333333333333</v>
      </c>
      <c r="C1752" s="12" t="n">
        <v>742.16</v>
      </c>
      <c r="E1752" s="13"/>
      <c r="H1752" s="14"/>
      <c r="I1752" s="14"/>
      <c r="J1752" s="14"/>
    </row>
    <row r="1753" customFormat="false" ht="12.8" hidden="false" customHeight="false" outlineLevel="0" collapsed="false">
      <c r="A1753" s="10" t="n">
        <v>44635</v>
      </c>
      <c r="B1753" s="11" t="n">
        <v>0</v>
      </c>
      <c r="C1753" s="12" t="n">
        <v>654.29</v>
      </c>
      <c r="E1753" s="13"/>
      <c r="H1753" s="14"/>
      <c r="I1753" s="14"/>
      <c r="J1753" s="14"/>
      <c r="L1753" s="13"/>
    </row>
    <row r="1754" customFormat="false" ht="12.8" hidden="false" customHeight="false" outlineLevel="0" collapsed="false">
      <c r="A1754" s="10" t="n">
        <v>44635.0416666667</v>
      </c>
      <c r="B1754" s="11" t="n">
        <v>0.0416666666666667</v>
      </c>
      <c r="C1754" s="12" t="n">
        <v>625.57</v>
      </c>
      <c r="E1754" s="13"/>
      <c r="H1754" s="14"/>
      <c r="I1754" s="14"/>
      <c r="J1754" s="14"/>
    </row>
    <row r="1755" customFormat="false" ht="12.8" hidden="false" customHeight="false" outlineLevel="0" collapsed="false">
      <c r="A1755" s="10" t="n">
        <v>44635.0833333333</v>
      </c>
      <c r="B1755" s="11" t="n">
        <v>0.0833333333333333</v>
      </c>
      <c r="C1755" s="12" t="n">
        <v>642.75</v>
      </c>
      <c r="E1755" s="13"/>
      <c r="H1755" s="14"/>
      <c r="I1755" s="14"/>
      <c r="J1755" s="14"/>
    </row>
    <row r="1756" customFormat="false" ht="12.8" hidden="false" customHeight="false" outlineLevel="0" collapsed="false">
      <c r="A1756" s="10" t="n">
        <v>44635.125</v>
      </c>
      <c r="B1756" s="11" t="n">
        <v>0.125</v>
      </c>
      <c r="C1756" s="12" t="n">
        <v>653.28</v>
      </c>
      <c r="E1756" s="13"/>
      <c r="H1756" s="14"/>
      <c r="I1756" s="14"/>
      <c r="J1756" s="14"/>
    </row>
    <row r="1757" customFormat="false" ht="12.8" hidden="false" customHeight="false" outlineLevel="0" collapsed="false">
      <c r="A1757" s="10" t="n">
        <v>44635.1666666667</v>
      </c>
      <c r="B1757" s="11" t="n">
        <v>0.166666666666667</v>
      </c>
      <c r="C1757" s="12" t="n">
        <v>667.87</v>
      </c>
      <c r="E1757" s="13"/>
      <c r="H1757" s="14"/>
      <c r="I1757" s="14"/>
      <c r="J1757" s="14"/>
    </row>
    <row r="1758" customFormat="false" ht="12.8" hidden="false" customHeight="false" outlineLevel="0" collapsed="false">
      <c r="A1758" s="10" t="n">
        <v>44635.2083333333</v>
      </c>
      <c r="B1758" s="11" t="n">
        <v>0.208333333333333</v>
      </c>
      <c r="C1758" s="12" t="n">
        <v>720.31</v>
      </c>
      <c r="E1758" s="13"/>
      <c r="H1758" s="14"/>
      <c r="I1758" s="14"/>
      <c r="J1758" s="14"/>
    </row>
    <row r="1759" customFormat="false" ht="12.8" hidden="false" customHeight="false" outlineLevel="0" collapsed="false">
      <c r="A1759" s="10" t="n">
        <v>44635.25</v>
      </c>
      <c r="B1759" s="11" t="n">
        <v>0.25</v>
      </c>
      <c r="C1759" s="12" t="n">
        <v>696.35</v>
      </c>
      <c r="E1759" s="13"/>
      <c r="H1759" s="14"/>
      <c r="I1759" s="14"/>
      <c r="J1759" s="14"/>
    </row>
    <row r="1760" customFormat="false" ht="12.8" hidden="false" customHeight="false" outlineLevel="0" collapsed="false">
      <c r="A1760" s="10" t="n">
        <v>44635.2916666667</v>
      </c>
      <c r="B1760" s="11" t="n">
        <v>0.291666666666667</v>
      </c>
      <c r="C1760" s="12" t="n">
        <v>838.61</v>
      </c>
      <c r="E1760" s="13"/>
      <c r="H1760" s="14"/>
      <c r="I1760" s="14"/>
      <c r="J1760" s="14"/>
    </row>
    <row r="1761" customFormat="false" ht="12.8" hidden="false" customHeight="false" outlineLevel="0" collapsed="false">
      <c r="A1761" s="10" t="n">
        <v>44635.3333333333</v>
      </c>
      <c r="B1761" s="11" t="n">
        <v>0.333333333333333</v>
      </c>
      <c r="C1761" s="12" t="n">
        <v>717.88</v>
      </c>
      <c r="E1761" s="13"/>
      <c r="H1761" s="14"/>
      <c r="I1761" s="14"/>
      <c r="J1761" s="14"/>
    </row>
    <row r="1762" customFormat="false" ht="12.8" hidden="false" customHeight="false" outlineLevel="0" collapsed="false">
      <c r="A1762" s="10" t="n">
        <v>44635.375</v>
      </c>
      <c r="B1762" s="11" t="n">
        <v>0.375</v>
      </c>
      <c r="C1762" s="12" t="n">
        <v>752.14</v>
      </c>
      <c r="E1762" s="13"/>
      <c r="H1762" s="14"/>
      <c r="I1762" s="14"/>
      <c r="J1762" s="14"/>
    </row>
    <row r="1763" customFormat="false" ht="12.8" hidden="false" customHeight="false" outlineLevel="0" collapsed="false">
      <c r="A1763" s="10" t="n">
        <v>44635.4166666667</v>
      </c>
      <c r="B1763" s="11" t="n">
        <v>0.416666666666667</v>
      </c>
      <c r="C1763" s="12" t="n">
        <v>660.18</v>
      </c>
      <c r="E1763" s="13"/>
      <c r="H1763" s="14"/>
      <c r="I1763" s="14"/>
      <c r="J1763" s="14"/>
    </row>
    <row r="1764" customFormat="false" ht="12.8" hidden="false" customHeight="false" outlineLevel="0" collapsed="false">
      <c r="A1764" s="10" t="n">
        <v>44635.4583333333</v>
      </c>
      <c r="B1764" s="11" t="n">
        <v>0.458333333333333</v>
      </c>
      <c r="C1764" s="12" t="n">
        <v>609.18</v>
      </c>
      <c r="E1764" s="13"/>
      <c r="H1764" s="14"/>
      <c r="I1764" s="14"/>
      <c r="J1764" s="14"/>
    </row>
    <row r="1765" customFormat="false" ht="12.8" hidden="false" customHeight="false" outlineLevel="0" collapsed="false">
      <c r="A1765" s="10" t="n">
        <v>44635.5</v>
      </c>
      <c r="B1765" s="11" t="n">
        <v>0.5</v>
      </c>
      <c r="C1765" s="12" t="n">
        <v>605.54</v>
      </c>
      <c r="E1765" s="13"/>
      <c r="H1765" s="14"/>
      <c r="I1765" s="14"/>
      <c r="J1765" s="14"/>
    </row>
    <row r="1766" customFormat="false" ht="12.8" hidden="false" customHeight="false" outlineLevel="0" collapsed="false">
      <c r="A1766" s="10" t="n">
        <v>44635.5416666667</v>
      </c>
      <c r="B1766" s="11" t="n">
        <v>0.541666666666667</v>
      </c>
      <c r="C1766" s="12" t="n">
        <v>606.35</v>
      </c>
      <c r="E1766" s="13"/>
      <c r="H1766" s="14"/>
      <c r="I1766" s="14"/>
      <c r="J1766" s="14"/>
    </row>
    <row r="1767" customFormat="false" ht="12.8" hidden="false" customHeight="false" outlineLevel="0" collapsed="false">
      <c r="A1767" s="10" t="n">
        <v>44635.5833333333</v>
      </c>
      <c r="B1767" s="11" t="n">
        <v>0.583333333333333</v>
      </c>
      <c r="C1767" s="12" t="n">
        <v>630.79</v>
      </c>
      <c r="E1767" s="13"/>
      <c r="H1767" s="14"/>
      <c r="I1767" s="14"/>
      <c r="J1767" s="14"/>
    </row>
    <row r="1768" customFormat="false" ht="12.8" hidden="false" customHeight="false" outlineLevel="0" collapsed="false">
      <c r="A1768" s="10" t="n">
        <v>44635.625</v>
      </c>
      <c r="B1768" s="11" t="n">
        <v>0.625</v>
      </c>
      <c r="C1768" s="12" t="n">
        <v>659.24</v>
      </c>
      <c r="E1768" s="13"/>
      <c r="H1768" s="14"/>
      <c r="I1768" s="14"/>
      <c r="J1768" s="14"/>
    </row>
    <row r="1769" customFormat="false" ht="12.8" hidden="false" customHeight="false" outlineLevel="0" collapsed="false">
      <c r="A1769" s="10" t="n">
        <v>44635.6666666667</v>
      </c>
      <c r="B1769" s="11" t="n">
        <v>0.666666666666667</v>
      </c>
      <c r="C1769" s="12" t="n">
        <v>818.03</v>
      </c>
      <c r="E1769" s="13"/>
      <c r="H1769" s="14"/>
      <c r="I1769" s="14"/>
      <c r="J1769" s="14"/>
    </row>
    <row r="1770" customFormat="false" ht="12.8" hidden="false" customHeight="false" outlineLevel="0" collapsed="false">
      <c r="A1770" s="10" t="n">
        <v>44635.7083333333</v>
      </c>
      <c r="B1770" s="11" t="n">
        <v>0.708333333333333</v>
      </c>
      <c r="C1770" s="12" t="n">
        <v>1220.92</v>
      </c>
      <c r="E1770" s="13"/>
      <c r="H1770" s="14"/>
      <c r="I1770" s="14"/>
      <c r="J1770" s="14"/>
    </row>
    <row r="1771" customFormat="false" ht="12.8" hidden="false" customHeight="false" outlineLevel="0" collapsed="false">
      <c r="A1771" s="10" t="n">
        <v>44635.75</v>
      </c>
      <c r="B1771" s="11" t="n">
        <v>0.75</v>
      </c>
      <c r="C1771" s="12" t="n">
        <v>1614.8</v>
      </c>
      <c r="E1771" s="13"/>
      <c r="H1771" s="14"/>
      <c r="I1771" s="14"/>
      <c r="J1771" s="14"/>
    </row>
    <row r="1772" customFormat="false" ht="12.8" hidden="false" customHeight="false" outlineLevel="0" collapsed="false">
      <c r="A1772" s="10" t="n">
        <v>44635.7916666667</v>
      </c>
      <c r="B1772" s="11" t="n">
        <v>0.791666666666667</v>
      </c>
      <c r="C1772" s="12" t="n">
        <v>1866.84</v>
      </c>
      <c r="E1772" s="13"/>
      <c r="H1772" s="14"/>
      <c r="I1772" s="14"/>
      <c r="J1772" s="14"/>
    </row>
    <row r="1773" customFormat="false" ht="12.8" hidden="false" customHeight="false" outlineLevel="0" collapsed="false">
      <c r="A1773" s="10" t="n">
        <v>44635.8333333333</v>
      </c>
      <c r="B1773" s="11" t="n">
        <v>0.833333333333333</v>
      </c>
      <c r="C1773" s="12" t="n">
        <v>1905.19</v>
      </c>
      <c r="E1773" s="13"/>
      <c r="H1773" s="14"/>
      <c r="I1773" s="14"/>
      <c r="J1773" s="14"/>
    </row>
    <row r="1774" customFormat="false" ht="12.8" hidden="false" customHeight="false" outlineLevel="0" collapsed="false">
      <c r="A1774" s="10" t="n">
        <v>44635.875</v>
      </c>
      <c r="B1774" s="11" t="n">
        <v>0.875</v>
      </c>
      <c r="C1774" s="12" t="n">
        <v>1598.36</v>
      </c>
      <c r="E1774" s="13"/>
      <c r="H1774" s="14"/>
      <c r="I1774" s="14"/>
      <c r="J1774" s="14"/>
    </row>
    <row r="1775" customFormat="false" ht="12.8" hidden="false" customHeight="false" outlineLevel="0" collapsed="false">
      <c r="A1775" s="10" t="n">
        <v>44635.9166666667</v>
      </c>
      <c r="B1775" s="11" t="n">
        <v>0.916666666666667</v>
      </c>
      <c r="C1775" s="12" t="n">
        <v>946.69</v>
      </c>
      <c r="E1775" s="13"/>
      <c r="H1775" s="14"/>
      <c r="I1775" s="14"/>
      <c r="J1775" s="14"/>
    </row>
    <row r="1776" customFormat="false" ht="12.8" hidden="false" customHeight="false" outlineLevel="0" collapsed="false">
      <c r="A1776" s="10" t="n">
        <v>44635.9583333333</v>
      </c>
      <c r="B1776" s="11" t="n">
        <v>0.958333333333333</v>
      </c>
      <c r="C1776" s="12" t="n">
        <v>845.21</v>
      </c>
      <c r="E1776" s="13"/>
      <c r="H1776" s="14"/>
      <c r="I1776" s="14"/>
      <c r="J1776" s="14"/>
    </row>
    <row r="1777" customFormat="false" ht="12.8" hidden="false" customHeight="false" outlineLevel="0" collapsed="false">
      <c r="A1777" s="10" t="n">
        <v>44636</v>
      </c>
      <c r="B1777" s="11" t="n">
        <v>0</v>
      </c>
      <c r="C1777" s="12" t="n">
        <v>701.82</v>
      </c>
      <c r="E1777" s="13"/>
      <c r="H1777" s="14"/>
      <c r="I1777" s="14"/>
      <c r="J1777" s="14"/>
      <c r="L1777" s="13"/>
    </row>
    <row r="1778" customFormat="false" ht="12.8" hidden="false" customHeight="false" outlineLevel="0" collapsed="false">
      <c r="A1778" s="10" t="n">
        <v>44636.0416666667</v>
      </c>
      <c r="B1778" s="11" t="n">
        <v>0.0416666666666667</v>
      </c>
      <c r="C1778" s="12" t="n">
        <v>686.61</v>
      </c>
      <c r="E1778" s="13"/>
      <c r="H1778" s="14"/>
      <c r="I1778" s="14"/>
      <c r="J1778" s="14"/>
    </row>
    <row r="1779" customFormat="false" ht="12.8" hidden="false" customHeight="false" outlineLevel="0" collapsed="false">
      <c r="A1779" s="10" t="n">
        <v>44636.0833333333</v>
      </c>
      <c r="B1779" s="11" t="n">
        <v>0.0833333333333333</v>
      </c>
      <c r="C1779" s="12" t="n">
        <v>671.15</v>
      </c>
      <c r="E1779" s="13"/>
      <c r="H1779" s="14"/>
      <c r="I1779" s="14"/>
      <c r="J1779" s="14"/>
    </row>
    <row r="1780" customFormat="false" ht="12.8" hidden="false" customHeight="false" outlineLevel="0" collapsed="false">
      <c r="A1780" s="10" t="n">
        <v>44636.125</v>
      </c>
      <c r="B1780" s="11" t="n">
        <v>0.125</v>
      </c>
      <c r="C1780" s="12" t="n">
        <v>660.74</v>
      </c>
      <c r="E1780" s="13"/>
      <c r="H1780" s="14"/>
      <c r="I1780" s="14"/>
      <c r="J1780" s="14"/>
    </row>
    <row r="1781" customFormat="false" ht="12.8" hidden="false" customHeight="false" outlineLevel="0" collapsed="false">
      <c r="A1781" s="10" t="n">
        <v>44636.1666666667</v>
      </c>
      <c r="B1781" s="11" t="n">
        <v>0.166666666666667</v>
      </c>
      <c r="C1781" s="12" t="n">
        <v>662.64</v>
      </c>
      <c r="E1781" s="13"/>
      <c r="H1781" s="14"/>
      <c r="I1781" s="14"/>
      <c r="J1781" s="14"/>
    </row>
    <row r="1782" customFormat="false" ht="12.8" hidden="false" customHeight="false" outlineLevel="0" collapsed="false">
      <c r="A1782" s="10" t="n">
        <v>44636.2083333333</v>
      </c>
      <c r="B1782" s="11" t="n">
        <v>0.208333333333333</v>
      </c>
      <c r="C1782" s="12" t="n">
        <v>682.67</v>
      </c>
      <c r="E1782" s="13"/>
      <c r="H1782" s="14"/>
      <c r="I1782" s="14"/>
      <c r="J1782" s="14"/>
    </row>
    <row r="1783" customFormat="false" ht="12.8" hidden="false" customHeight="false" outlineLevel="0" collapsed="false">
      <c r="A1783" s="10" t="n">
        <v>44636.25</v>
      </c>
      <c r="B1783" s="11" t="n">
        <v>0.25</v>
      </c>
      <c r="C1783" s="12" t="n">
        <v>715.6</v>
      </c>
      <c r="E1783" s="13"/>
      <c r="H1783" s="14"/>
      <c r="I1783" s="14"/>
      <c r="J1783" s="14"/>
    </row>
    <row r="1784" customFormat="false" ht="12.8" hidden="false" customHeight="false" outlineLevel="0" collapsed="false">
      <c r="A1784" s="10" t="n">
        <v>44636.2916666667</v>
      </c>
      <c r="B1784" s="11" t="n">
        <v>0.291666666666667</v>
      </c>
      <c r="C1784" s="12" t="n">
        <v>797.12</v>
      </c>
      <c r="E1784" s="13"/>
      <c r="H1784" s="14"/>
      <c r="I1784" s="14"/>
      <c r="J1784" s="14"/>
    </row>
    <row r="1785" customFormat="false" ht="12.8" hidden="false" customHeight="false" outlineLevel="0" collapsed="false">
      <c r="A1785" s="10" t="n">
        <v>44636.3333333333</v>
      </c>
      <c r="B1785" s="11" t="n">
        <v>0.333333333333333</v>
      </c>
      <c r="C1785" s="12" t="n">
        <v>745.28</v>
      </c>
      <c r="E1785" s="13"/>
      <c r="H1785" s="14"/>
      <c r="I1785" s="14"/>
      <c r="J1785" s="14"/>
    </row>
    <row r="1786" customFormat="false" ht="12.8" hidden="false" customHeight="false" outlineLevel="0" collapsed="false">
      <c r="A1786" s="10" t="n">
        <v>44636.375</v>
      </c>
      <c r="B1786" s="11" t="n">
        <v>0.375</v>
      </c>
      <c r="C1786" s="12" t="n">
        <v>876.85</v>
      </c>
      <c r="E1786" s="13"/>
      <c r="H1786" s="14"/>
      <c r="I1786" s="14"/>
      <c r="J1786" s="14"/>
    </row>
    <row r="1787" customFormat="false" ht="12.8" hidden="false" customHeight="false" outlineLevel="0" collapsed="false">
      <c r="A1787" s="10" t="n">
        <v>44636.4166666667</v>
      </c>
      <c r="B1787" s="11" t="n">
        <v>0.416666666666667</v>
      </c>
      <c r="C1787" s="12" t="n">
        <v>710.3</v>
      </c>
      <c r="E1787" s="13"/>
      <c r="H1787" s="14"/>
      <c r="I1787" s="14"/>
      <c r="J1787" s="14"/>
    </row>
    <row r="1788" customFormat="false" ht="12.8" hidden="false" customHeight="false" outlineLevel="0" collapsed="false">
      <c r="A1788" s="10" t="n">
        <v>44636.4583333333</v>
      </c>
      <c r="B1788" s="11" t="n">
        <v>0.458333333333333</v>
      </c>
      <c r="C1788" s="12" t="n">
        <v>618.22</v>
      </c>
      <c r="E1788" s="13"/>
      <c r="H1788" s="14"/>
      <c r="I1788" s="14"/>
      <c r="J1788" s="14"/>
    </row>
    <row r="1789" customFormat="false" ht="12.8" hidden="false" customHeight="false" outlineLevel="0" collapsed="false">
      <c r="A1789" s="10" t="n">
        <v>44636.5</v>
      </c>
      <c r="B1789" s="11" t="n">
        <v>0.5</v>
      </c>
      <c r="C1789" s="12" t="n">
        <v>607.69</v>
      </c>
      <c r="E1789" s="13"/>
      <c r="H1789" s="14"/>
      <c r="I1789" s="14"/>
      <c r="J1789" s="14"/>
    </row>
    <row r="1790" customFormat="false" ht="12.8" hidden="false" customHeight="false" outlineLevel="0" collapsed="false">
      <c r="A1790" s="10" t="n">
        <v>44636.5416666667</v>
      </c>
      <c r="B1790" s="11" t="n">
        <v>0.541666666666667</v>
      </c>
      <c r="C1790" s="12" t="n">
        <v>601.97</v>
      </c>
      <c r="E1790" s="13"/>
      <c r="H1790" s="14"/>
      <c r="I1790" s="14"/>
      <c r="J1790" s="14"/>
    </row>
    <row r="1791" customFormat="false" ht="12.8" hidden="false" customHeight="false" outlineLevel="0" collapsed="false">
      <c r="A1791" s="10" t="n">
        <v>44636.5833333333</v>
      </c>
      <c r="B1791" s="11" t="n">
        <v>0.583333333333333</v>
      </c>
      <c r="C1791" s="12" t="n">
        <v>607.77</v>
      </c>
      <c r="E1791" s="13"/>
      <c r="H1791" s="14"/>
      <c r="I1791" s="14"/>
      <c r="J1791" s="14"/>
    </row>
    <row r="1792" customFormat="false" ht="12.8" hidden="false" customHeight="false" outlineLevel="0" collapsed="false">
      <c r="A1792" s="10" t="n">
        <v>44636.625</v>
      </c>
      <c r="B1792" s="11" t="n">
        <v>0.625</v>
      </c>
      <c r="C1792" s="12" t="n">
        <v>611.29</v>
      </c>
      <c r="E1792" s="13"/>
      <c r="H1792" s="14"/>
      <c r="I1792" s="14"/>
      <c r="J1792" s="14"/>
    </row>
    <row r="1793" customFormat="false" ht="12.8" hidden="false" customHeight="false" outlineLevel="0" collapsed="false">
      <c r="A1793" s="10" t="n">
        <v>44636.6666666667</v>
      </c>
      <c r="B1793" s="11" t="n">
        <v>0.666666666666667</v>
      </c>
      <c r="C1793" s="12" t="n">
        <v>662.1</v>
      </c>
      <c r="E1793" s="13"/>
      <c r="H1793" s="14"/>
      <c r="I1793" s="14"/>
      <c r="J1793" s="14"/>
    </row>
    <row r="1794" customFormat="false" ht="12.8" hidden="false" customHeight="false" outlineLevel="0" collapsed="false">
      <c r="A1794" s="10" t="n">
        <v>44636.7083333333</v>
      </c>
      <c r="B1794" s="11" t="n">
        <v>0.708333333333333</v>
      </c>
      <c r="C1794" s="12" t="n">
        <v>935.92</v>
      </c>
      <c r="E1794" s="13"/>
      <c r="H1794" s="14"/>
      <c r="I1794" s="14"/>
      <c r="J1794" s="14"/>
    </row>
    <row r="1795" customFormat="false" ht="12.8" hidden="false" customHeight="false" outlineLevel="0" collapsed="false">
      <c r="A1795" s="10" t="n">
        <v>44636.75</v>
      </c>
      <c r="B1795" s="11" t="n">
        <v>0.75</v>
      </c>
      <c r="C1795" s="12" t="n">
        <v>1214.15</v>
      </c>
      <c r="E1795" s="13"/>
      <c r="H1795" s="14"/>
      <c r="I1795" s="14"/>
      <c r="J1795" s="14"/>
    </row>
    <row r="1796" customFormat="false" ht="12.8" hidden="false" customHeight="false" outlineLevel="0" collapsed="false">
      <c r="A1796" s="10" t="n">
        <v>44636.7916666667</v>
      </c>
      <c r="B1796" s="11" t="n">
        <v>0.791666666666667</v>
      </c>
      <c r="C1796" s="12" t="n">
        <v>1335.38</v>
      </c>
      <c r="E1796" s="13"/>
      <c r="H1796" s="14"/>
      <c r="I1796" s="14"/>
      <c r="J1796" s="14"/>
    </row>
    <row r="1797" customFormat="false" ht="12.8" hidden="false" customHeight="false" outlineLevel="0" collapsed="false">
      <c r="A1797" s="10" t="n">
        <v>44636.8333333333</v>
      </c>
      <c r="B1797" s="11" t="n">
        <v>0.833333333333333</v>
      </c>
      <c r="C1797" s="12" t="n">
        <v>1258.83</v>
      </c>
      <c r="E1797" s="13"/>
      <c r="H1797" s="14"/>
      <c r="I1797" s="14"/>
      <c r="J1797" s="14"/>
    </row>
    <row r="1798" customFormat="false" ht="12.8" hidden="false" customHeight="false" outlineLevel="0" collapsed="false">
      <c r="A1798" s="10" t="n">
        <v>44636.875</v>
      </c>
      <c r="B1798" s="11" t="n">
        <v>0.875</v>
      </c>
      <c r="C1798" s="12" t="n">
        <v>894.6</v>
      </c>
      <c r="E1798" s="13"/>
      <c r="H1798" s="14"/>
      <c r="I1798" s="14"/>
      <c r="J1798" s="14"/>
    </row>
    <row r="1799" customFormat="false" ht="12.8" hidden="false" customHeight="false" outlineLevel="0" collapsed="false">
      <c r="A1799" s="10" t="n">
        <v>44636.9166666667</v>
      </c>
      <c r="B1799" s="11" t="n">
        <v>0.916666666666667</v>
      </c>
      <c r="C1799" s="12" t="n">
        <v>670.73</v>
      </c>
      <c r="E1799" s="13"/>
      <c r="H1799" s="14"/>
      <c r="I1799" s="14"/>
      <c r="J1799" s="14"/>
    </row>
    <row r="1800" customFormat="false" ht="12.8" hidden="false" customHeight="false" outlineLevel="0" collapsed="false">
      <c r="A1800" s="10" t="n">
        <v>44636.9583333333</v>
      </c>
      <c r="B1800" s="11" t="n">
        <v>0.958333333333333</v>
      </c>
      <c r="C1800" s="12" t="n">
        <v>691.84</v>
      </c>
      <c r="E1800" s="13"/>
      <c r="H1800" s="14"/>
      <c r="I1800" s="14"/>
      <c r="J1800" s="14"/>
    </row>
    <row r="1801" customFormat="false" ht="12.8" hidden="false" customHeight="false" outlineLevel="0" collapsed="false">
      <c r="A1801" s="10" t="n">
        <v>44637</v>
      </c>
      <c r="B1801" s="11" t="n">
        <v>0</v>
      </c>
      <c r="C1801" s="12" t="n">
        <v>616.9</v>
      </c>
      <c r="E1801" s="13"/>
      <c r="H1801" s="14"/>
      <c r="I1801" s="14"/>
      <c r="J1801" s="14"/>
      <c r="L1801" s="13"/>
    </row>
    <row r="1802" customFormat="false" ht="12.8" hidden="false" customHeight="false" outlineLevel="0" collapsed="false">
      <c r="A1802" s="10" t="n">
        <v>44637.0416666667</v>
      </c>
      <c r="B1802" s="11" t="n">
        <v>0.0416666666666667</v>
      </c>
      <c r="C1802" s="12" t="n">
        <v>618.81</v>
      </c>
      <c r="E1802" s="13"/>
      <c r="H1802" s="14"/>
      <c r="I1802" s="14"/>
      <c r="J1802" s="14"/>
    </row>
    <row r="1803" customFormat="false" ht="12.8" hidden="false" customHeight="false" outlineLevel="0" collapsed="false">
      <c r="A1803" s="10" t="n">
        <v>44637.0833333333</v>
      </c>
      <c r="B1803" s="11" t="n">
        <v>0.0833333333333333</v>
      </c>
      <c r="C1803" s="12" t="n">
        <v>594.21</v>
      </c>
      <c r="E1803" s="13"/>
      <c r="H1803" s="14"/>
      <c r="I1803" s="14"/>
      <c r="J1803" s="14"/>
    </row>
    <row r="1804" customFormat="false" ht="12.8" hidden="false" customHeight="false" outlineLevel="0" collapsed="false">
      <c r="A1804" s="10" t="n">
        <v>44637.125</v>
      </c>
      <c r="B1804" s="11" t="n">
        <v>0.125</v>
      </c>
      <c r="C1804" s="12" t="n">
        <v>586.32</v>
      </c>
      <c r="E1804" s="13"/>
      <c r="H1804" s="14"/>
      <c r="I1804" s="14"/>
      <c r="J1804" s="14"/>
    </row>
    <row r="1805" customFormat="false" ht="12.8" hidden="false" customHeight="false" outlineLevel="0" collapsed="false">
      <c r="A1805" s="10" t="n">
        <v>44637.1666666667</v>
      </c>
      <c r="B1805" s="11" t="n">
        <v>0.166666666666667</v>
      </c>
      <c r="C1805" s="12" t="n">
        <v>589.12</v>
      </c>
      <c r="E1805" s="13"/>
      <c r="H1805" s="14"/>
      <c r="I1805" s="14"/>
      <c r="J1805" s="14"/>
    </row>
    <row r="1806" customFormat="false" ht="12.8" hidden="false" customHeight="false" outlineLevel="0" collapsed="false">
      <c r="A1806" s="10" t="n">
        <v>44637.2083333333</v>
      </c>
      <c r="B1806" s="11" t="n">
        <v>0.208333333333333</v>
      </c>
      <c r="C1806" s="12" t="n">
        <v>591.45</v>
      </c>
      <c r="E1806" s="13"/>
      <c r="H1806" s="14"/>
      <c r="I1806" s="14"/>
      <c r="J1806" s="14"/>
    </row>
    <row r="1807" customFormat="false" ht="12.8" hidden="false" customHeight="false" outlineLevel="0" collapsed="false">
      <c r="A1807" s="10" t="n">
        <v>44637.25</v>
      </c>
      <c r="B1807" s="11" t="n">
        <v>0.25</v>
      </c>
      <c r="C1807" s="12" t="n">
        <v>629.05</v>
      </c>
      <c r="E1807" s="13"/>
      <c r="H1807" s="14"/>
      <c r="I1807" s="14"/>
      <c r="J1807" s="14"/>
    </row>
    <row r="1808" customFormat="false" ht="12.8" hidden="false" customHeight="false" outlineLevel="0" collapsed="false">
      <c r="A1808" s="10" t="n">
        <v>44637.2916666667</v>
      </c>
      <c r="B1808" s="11" t="n">
        <v>0.291666666666667</v>
      </c>
      <c r="C1808" s="12" t="n">
        <v>694.96</v>
      </c>
      <c r="E1808" s="13"/>
      <c r="H1808" s="14"/>
      <c r="I1808" s="14"/>
      <c r="J1808" s="14"/>
    </row>
    <row r="1809" customFormat="false" ht="12.8" hidden="false" customHeight="false" outlineLevel="0" collapsed="false">
      <c r="A1809" s="10" t="n">
        <v>44637.3333333333</v>
      </c>
      <c r="B1809" s="11" t="n">
        <v>0.333333333333333</v>
      </c>
      <c r="C1809" s="12" t="n">
        <v>689.09</v>
      </c>
      <c r="E1809" s="13"/>
      <c r="H1809" s="14"/>
      <c r="I1809" s="14"/>
      <c r="J1809" s="14"/>
    </row>
    <row r="1810" customFormat="false" ht="12.8" hidden="false" customHeight="false" outlineLevel="0" collapsed="false">
      <c r="A1810" s="10" t="n">
        <v>44637.375</v>
      </c>
      <c r="B1810" s="11" t="n">
        <v>0.375</v>
      </c>
      <c r="C1810" s="12" t="n">
        <v>700.1</v>
      </c>
      <c r="E1810" s="13"/>
      <c r="H1810" s="14"/>
      <c r="I1810" s="14"/>
      <c r="J1810" s="14"/>
    </row>
    <row r="1811" customFormat="false" ht="12.8" hidden="false" customHeight="false" outlineLevel="0" collapsed="false">
      <c r="A1811" s="10" t="n">
        <v>44637.4166666667</v>
      </c>
      <c r="B1811" s="11" t="n">
        <v>0.416666666666667</v>
      </c>
      <c r="C1811" s="12" t="n">
        <v>626.08</v>
      </c>
      <c r="E1811" s="13"/>
      <c r="H1811" s="14"/>
      <c r="I1811" s="14"/>
      <c r="J1811" s="14"/>
    </row>
    <row r="1812" customFormat="false" ht="12.8" hidden="false" customHeight="false" outlineLevel="0" collapsed="false">
      <c r="A1812" s="10" t="n">
        <v>44637.4583333333</v>
      </c>
      <c r="B1812" s="11" t="n">
        <v>0.458333333333333</v>
      </c>
      <c r="C1812" s="12" t="n">
        <v>543.25</v>
      </c>
      <c r="E1812" s="13"/>
      <c r="H1812" s="14"/>
      <c r="I1812" s="14"/>
      <c r="J1812" s="14"/>
    </row>
    <row r="1813" customFormat="false" ht="12.8" hidden="false" customHeight="false" outlineLevel="0" collapsed="false">
      <c r="A1813" s="10" t="n">
        <v>44637.5</v>
      </c>
      <c r="B1813" s="11" t="n">
        <v>0.5</v>
      </c>
      <c r="C1813" s="12" t="n">
        <v>424.11</v>
      </c>
      <c r="E1813" s="13"/>
      <c r="H1813" s="14"/>
      <c r="I1813" s="14"/>
      <c r="J1813" s="14"/>
    </row>
    <row r="1814" customFormat="false" ht="12.8" hidden="false" customHeight="false" outlineLevel="0" collapsed="false">
      <c r="A1814" s="10" t="n">
        <v>44637.5416666667</v>
      </c>
      <c r="B1814" s="11" t="n">
        <v>0.541666666666667</v>
      </c>
      <c r="C1814" s="12" t="n">
        <v>421.5</v>
      </c>
      <c r="E1814" s="13"/>
      <c r="H1814" s="14"/>
      <c r="I1814" s="14"/>
      <c r="J1814" s="14"/>
    </row>
    <row r="1815" customFormat="false" ht="12.8" hidden="false" customHeight="false" outlineLevel="0" collapsed="false">
      <c r="A1815" s="10" t="n">
        <v>44637.5833333333</v>
      </c>
      <c r="B1815" s="11" t="n">
        <v>0.583333333333333</v>
      </c>
      <c r="C1815" s="12" t="n">
        <v>420.72</v>
      </c>
      <c r="E1815" s="13"/>
      <c r="H1815" s="14"/>
      <c r="I1815" s="14"/>
      <c r="J1815" s="14"/>
    </row>
    <row r="1816" customFormat="false" ht="12.8" hidden="false" customHeight="false" outlineLevel="0" collapsed="false">
      <c r="A1816" s="10" t="n">
        <v>44637.625</v>
      </c>
      <c r="B1816" s="11" t="n">
        <v>0.625</v>
      </c>
      <c r="C1816" s="12" t="n">
        <v>480.85</v>
      </c>
      <c r="E1816" s="13"/>
      <c r="H1816" s="14"/>
      <c r="I1816" s="14"/>
      <c r="J1816" s="14"/>
    </row>
    <row r="1817" customFormat="false" ht="12.8" hidden="false" customHeight="false" outlineLevel="0" collapsed="false">
      <c r="A1817" s="10" t="n">
        <v>44637.6666666667</v>
      </c>
      <c r="B1817" s="11" t="n">
        <v>0.666666666666667</v>
      </c>
      <c r="C1817" s="12" t="n">
        <v>548.56</v>
      </c>
      <c r="E1817" s="13"/>
      <c r="H1817" s="14"/>
      <c r="I1817" s="14"/>
      <c r="J1817" s="14"/>
    </row>
    <row r="1818" customFormat="false" ht="12.8" hidden="false" customHeight="false" outlineLevel="0" collapsed="false">
      <c r="A1818" s="10" t="n">
        <v>44637.7083333333</v>
      </c>
      <c r="B1818" s="11" t="n">
        <v>0.708333333333333</v>
      </c>
      <c r="C1818" s="12" t="n">
        <v>620.29</v>
      </c>
      <c r="E1818" s="13"/>
      <c r="H1818" s="14"/>
      <c r="I1818" s="14"/>
      <c r="J1818" s="14"/>
    </row>
    <row r="1819" customFormat="false" ht="12.8" hidden="false" customHeight="false" outlineLevel="0" collapsed="false">
      <c r="A1819" s="10" t="n">
        <v>44637.75</v>
      </c>
      <c r="B1819" s="11" t="n">
        <v>0.75</v>
      </c>
      <c r="C1819" s="12" t="n">
        <v>859.65</v>
      </c>
      <c r="E1819" s="13"/>
      <c r="H1819" s="14"/>
      <c r="I1819" s="14"/>
      <c r="J1819" s="14"/>
    </row>
    <row r="1820" customFormat="false" ht="12.8" hidden="false" customHeight="false" outlineLevel="0" collapsed="false">
      <c r="A1820" s="10" t="n">
        <v>44637.7916666667</v>
      </c>
      <c r="B1820" s="11" t="n">
        <v>0.791666666666667</v>
      </c>
      <c r="C1820" s="12" t="n">
        <v>991.36</v>
      </c>
      <c r="E1820" s="13"/>
      <c r="H1820" s="14"/>
      <c r="I1820" s="14"/>
      <c r="J1820" s="14"/>
    </row>
    <row r="1821" customFormat="false" ht="12.8" hidden="false" customHeight="false" outlineLevel="0" collapsed="false">
      <c r="A1821" s="10" t="n">
        <v>44637.8333333333</v>
      </c>
      <c r="B1821" s="11" t="n">
        <v>0.833333333333333</v>
      </c>
      <c r="C1821" s="12" t="n">
        <v>921.86</v>
      </c>
      <c r="E1821" s="13"/>
      <c r="H1821" s="14"/>
      <c r="I1821" s="14"/>
      <c r="J1821" s="14"/>
    </row>
    <row r="1822" customFormat="false" ht="12.8" hidden="false" customHeight="false" outlineLevel="0" collapsed="false">
      <c r="A1822" s="10" t="n">
        <v>44637.875</v>
      </c>
      <c r="B1822" s="11" t="n">
        <v>0.875</v>
      </c>
      <c r="C1822" s="12" t="n">
        <v>778.75</v>
      </c>
      <c r="E1822" s="13"/>
      <c r="H1822" s="14"/>
      <c r="I1822" s="14"/>
      <c r="J1822" s="14"/>
    </row>
    <row r="1823" customFormat="false" ht="12.8" hidden="false" customHeight="false" outlineLevel="0" collapsed="false">
      <c r="A1823" s="10" t="n">
        <v>44637.9166666667</v>
      </c>
      <c r="B1823" s="11" t="n">
        <v>0.916666666666667</v>
      </c>
      <c r="C1823" s="12" t="n">
        <v>609.14</v>
      </c>
      <c r="E1823" s="13"/>
      <c r="H1823" s="14"/>
      <c r="I1823" s="14"/>
      <c r="J1823" s="14"/>
    </row>
    <row r="1824" customFormat="false" ht="12.8" hidden="false" customHeight="false" outlineLevel="0" collapsed="false">
      <c r="A1824" s="10" t="n">
        <v>44637.9583333333</v>
      </c>
      <c r="B1824" s="11" t="n">
        <v>0.958333333333333</v>
      </c>
      <c r="C1824" s="12" t="n">
        <v>628.23</v>
      </c>
      <c r="E1824" s="13"/>
      <c r="H1824" s="14"/>
      <c r="I1824" s="14"/>
      <c r="J1824" s="14"/>
    </row>
    <row r="1825" customFormat="false" ht="12.8" hidden="false" customHeight="false" outlineLevel="0" collapsed="false">
      <c r="A1825" s="10" t="n">
        <v>44638</v>
      </c>
      <c r="B1825" s="11" t="n">
        <v>0</v>
      </c>
      <c r="C1825" s="12" t="n">
        <v>584.88</v>
      </c>
      <c r="E1825" s="13"/>
      <c r="H1825" s="14"/>
      <c r="I1825" s="14"/>
      <c r="J1825" s="14"/>
      <c r="L1825" s="13"/>
    </row>
    <row r="1826" customFormat="false" ht="12.8" hidden="false" customHeight="false" outlineLevel="0" collapsed="false">
      <c r="A1826" s="10" t="n">
        <v>44638.0416666667</v>
      </c>
      <c r="B1826" s="11" t="n">
        <v>0.0416666666666667</v>
      </c>
      <c r="C1826" s="12" t="n">
        <v>626.31</v>
      </c>
      <c r="E1826" s="13"/>
      <c r="H1826" s="14"/>
      <c r="I1826" s="14"/>
      <c r="J1826" s="14"/>
    </row>
    <row r="1827" customFormat="false" ht="12.8" hidden="false" customHeight="false" outlineLevel="0" collapsed="false">
      <c r="A1827" s="10" t="n">
        <v>44638.0833333333</v>
      </c>
      <c r="B1827" s="11" t="n">
        <v>0.0833333333333333</v>
      </c>
      <c r="C1827" s="12" t="n">
        <v>624.75</v>
      </c>
      <c r="E1827" s="13"/>
      <c r="H1827" s="14"/>
      <c r="I1827" s="14"/>
      <c r="J1827" s="14"/>
    </row>
    <row r="1828" customFormat="false" ht="12.8" hidden="false" customHeight="false" outlineLevel="0" collapsed="false">
      <c r="A1828" s="10" t="n">
        <v>44638.125</v>
      </c>
      <c r="B1828" s="11" t="n">
        <v>0.125</v>
      </c>
      <c r="C1828" s="12" t="n">
        <v>624.27</v>
      </c>
      <c r="E1828" s="13"/>
      <c r="H1828" s="14"/>
      <c r="I1828" s="14"/>
      <c r="J1828" s="14"/>
    </row>
    <row r="1829" customFormat="false" ht="12.8" hidden="false" customHeight="false" outlineLevel="0" collapsed="false">
      <c r="A1829" s="10" t="n">
        <v>44638.1666666667</v>
      </c>
      <c r="B1829" s="11" t="n">
        <v>0.166666666666667</v>
      </c>
      <c r="C1829" s="12" t="n">
        <v>624.75</v>
      </c>
      <c r="E1829" s="13"/>
      <c r="H1829" s="14"/>
      <c r="I1829" s="14"/>
      <c r="J1829" s="14"/>
    </row>
    <row r="1830" customFormat="false" ht="12.8" hidden="false" customHeight="false" outlineLevel="0" collapsed="false">
      <c r="A1830" s="10" t="n">
        <v>44638.2083333333</v>
      </c>
      <c r="B1830" s="11" t="n">
        <v>0.208333333333333</v>
      </c>
      <c r="C1830" s="12" t="n">
        <v>635.4</v>
      </c>
      <c r="E1830" s="13"/>
      <c r="H1830" s="14"/>
      <c r="I1830" s="14"/>
      <c r="J1830" s="14"/>
    </row>
    <row r="1831" customFormat="false" ht="12.8" hidden="false" customHeight="false" outlineLevel="0" collapsed="false">
      <c r="A1831" s="10" t="n">
        <v>44638.25</v>
      </c>
      <c r="B1831" s="11" t="n">
        <v>0.25</v>
      </c>
      <c r="C1831" s="12" t="n">
        <v>684.63</v>
      </c>
      <c r="E1831" s="13"/>
      <c r="H1831" s="14"/>
      <c r="I1831" s="14"/>
      <c r="J1831" s="14"/>
    </row>
    <row r="1832" customFormat="false" ht="12.8" hidden="false" customHeight="false" outlineLevel="0" collapsed="false">
      <c r="A1832" s="10" t="n">
        <v>44638.2916666667</v>
      </c>
      <c r="B1832" s="11" t="n">
        <v>0.291666666666667</v>
      </c>
      <c r="C1832" s="12" t="n">
        <v>815.6</v>
      </c>
      <c r="E1832" s="13"/>
      <c r="H1832" s="14"/>
      <c r="I1832" s="14"/>
      <c r="J1832" s="14"/>
    </row>
    <row r="1833" customFormat="false" ht="12.8" hidden="false" customHeight="false" outlineLevel="0" collapsed="false">
      <c r="A1833" s="10" t="n">
        <v>44638.3333333333</v>
      </c>
      <c r="B1833" s="11" t="n">
        <v>0.333333333333333</v>
      </c>
      <c r="C1833" s="12" t="n">
        <v>660.25</v>
      </c>
      <c r="E1833" s="13"/>
      <c r="H1833" s="14"/>
      <c r="I1833" s="14"/>
      <c r="J1833" s="14"/>
    </row>
    <row r="1834" customFormat="false" ht="12.8" hidden="false" customHeight="false" outlineLevel="0" collapsed="false">
      <c r="A1834" s="10" t="n">
        <v>44638.375</v>
      </c>
      <c r="B1834" s="11" t="n">
        <v>0.375</v>
      </c>
      <c r="C1834" s="12" t="n">
        <v>682.29</v>
      </c>
      <c r="E1834" s="13"/>
      <c r="H1834" s="14"/>
      <c r="I1834" s="14"/>
      <c r="J1834" s="14"/>
    </row>
    <row r="1835" customFormat="false" ht="12.8" hidden="false" customHeight="false" outlineLevel="0" collapsed="false">
      <c r="A1835" s="10" t="n">
        <v>44638.4166666667</v>
      </c>
      <c r="B1835" s="11" t="n">
        <v>0.416666666666667</v>
      </c>
      <c r="C1835" s="12" t="n">
        <v>639.02</v>
      </c>
      <c r="E1835" s="13"/>
      <c r="H1835" s="14"/>
      <c r="I1835" s="14"/>
      <c r="J1835" s="14"/>
    </row>
    <row r="1836" customFormat="false" ht="12.8" hidden="false" customHeight="false" outlineLevel="0" collapsed="false">
      <c r="A1836" s="10" t="n">
        <v>44638.4583333333</v>
      </c>
      <c r="B1836" s="11" t="n">
        <v>0.458333333333333</v>
      </c>
      <c r="C1836" s="12" t="n">
        <v>568.39</v>
      </c>
      <c r="E1836" s="13"/>
      <c r="H1836" s="14"/>
      <c r="I1836" s="14"/>
      <c r="J1836" s="14"/>
    </row>
    <row r="1837" customFormat="false" ht="12.8" hidden="false" customHeight="false" outlineLevel="0" collapsed="false">
      <c r="A1837" s="10" t="n">
        <v>44638.5</v>
      </c>
      <c r="B1837" s="11" t="n">
        <v>0.5</v>
      </c>
      <c r="C1837" s="12" t="n">
        <v>595.6</v>
      </c>
      <c r="E1837" s="13"/>
      <c r="H1837" s="14"/>
      <c r="I1837" s="14"/>
      <c r="J1837" s="14"/>
    </row>
    <row r="1838" customFormat="false" ht="12.8" hidden="false" customHeight="false" outlineLevel="0" collapsed="false">
      <c r="A1838" s="10" t="n">
        <v>44638.5416666667</v>
      </c>
      <c r="B1838" s="11" t="n">
        <v>0.541666666666667</v>
      </c>
      <c r="C1838" s="12" t="n">
        <v>599.59</v>
      </c>
      <c r="E1838" s="13"/>
      <c r="H1838" s="14"/>
      <c r="I1838" s="14"/>
      <c r="J1838" s="14"/>
    </row>
    <row r="1839" customFormat="false" ht="12.8" hidden="false" customHeight="false" outlineLevel="0" collapsed="false">
      <c r="A1839" s="10" t="n">
        <v>44638.5833333333</v>
      </c>
      <c r="B1839" s="11" t="n">
        <v>0.583333333333333</v>
      </c>
      <c r="C1839" s="12" t="n">
        <v>563.34</v>
      </c>
      <c r="E1839" s="13"/>
      <c r="H1839" s="14"/>
      <c r="I1839" s="14"/>
      <c r="J1839" s="14"/>
    </row>
    <row r="1840" customFormat="false" ht="12.8" hidden="false" customHeight="false" outlineLevel="0" collapsed="false">
      <c r="A1840" s="10" t="n">
        <v>44638.625</v>
      </c>
      <c r="B1840" s="11" t="n">
        <v>0.625</v>
      </c>
      <c r="C1840" s="12" t="n">
        <v>583.3</v>
      </c>
      <c r="E1840" s="13"/>
      <c r="H1840" s="14"/>
      <c r="I1840" s="14"/>
      <c r="J1840" s="14"/>
    </row>
    <row r="1841" customFormat="false" ht="12.8" hidden="false" customHeight="false" outlineLevel="0" collapsed="false">
      <c r="A1841" s="10" t="n">
        <v>44638.6666666667</v>
      </c>
      <c r="B1841" s="11" t="n">
        <v>0.666666666666667</v>
      </c>
      <c r="C1841" s="12" t="n">
        <v>614.98</v>
      </c>
      <c r="E1841" s="13"/>
      <c r="H1841" s="14"/>
      <c r="I1841" s="14"/>
      <c r="J1841" s="14"/>
    </row>
    <row r="1842" customFormat="false" ht="12.8" hidden="false" customHeight="false" outlineLevel="0" collapsed="false">
      <c r="A1842" s="10" t="n">
        <v>44638.7083333333</v>
      </c>
      <c r="B1842" s="11" t="n">
        <v>0.708333333333333</v>
      </c>
      <c r="C1842" s="12" t="n">
        <v>833.79</v>
      </c>
      <c r="E1842" s="13"/>
      <c r="H1842" s="14"/>
      <c r="I1842" s="14"/>
      <c r="J1842" s="14"/>
    </row>
    <row r="1843" customFormat="false" ht="12.8" hidden="false" customHeight="false" outlineLevel="0" collapsed="false">
      <c r="A1843" s="10" t="n">
        <v>44638.75</v>
      </c>
      <c r="B1843" s="11" t="n">
        <v>0.75</v>
      </c>
      <c r="C1843" s="12" t="n">
        <v>1096.5</v>
      </c>
      <c r="E1843" s="13"/>
      <c r="H1843" s="14"/>
      <c r="I1843" s="14"/>
      <c r="J1843" s="14"/>
    </row>
    <row r="1844" customFormat="false" ht="12.8" hidden="false" customHeight="false" outlineLevel="0" collapsed="false">
      <c r="A1844" s="10" t="n">
        <v>44638.7916666667</v>
      </c>
      <c r="B1844" s="11" t="n">
        <v>0.791666666666667</v>
      </c>
      <c r="C1844" s="12" t="n">
        <v>1255.67</v>
      </c>
      <c r="E1844" s="13"/>
      <c r="H1844" s="14"/>
      <c r="I1844" s="14"/>
      <c r="J1844" s="14"/>
    </row>
    <row r="1845" customFormat="false" ht="12.8" hidden="false" customHeight="false" outlineLevel="0" collapsed="false">
      <c r="A1845" s="10" t="n">
        <v>44638.8333333333</v>
      </c>
      <c r="B1845" s="11" t="n">
        <v>0.833333333333333</v>
      </c>
      <c r="C1845" s="12" t="n">
        <v>1281.2</v>
      </c>
      <c r="E1845" s="13"/>
      <c r="H1845" s="14"/>
      <c r="I1845" s="14"/>
      <c r="J1845" s="14"/>
    </row>
    <row r="1846" customFormat="false" ht="12.8" hidden="false" customHeight="false" outlineLevel="0" collapsed="false">
      <c r="A1846" s="10" t="n">
        <v>44638.875</v>
      </c>
      <c r="B1846" s="11" t="n">
        <v>0.875</v>
      </c>
      <c r="C1846" s="12" t="n">
        <v>1104.24</v>
      </c>
      <c r="E1846" s="13"/>
      <c r="H1846" s="14"/>
      <c r="I1846" s="14"/>
      <c r="J1846" s="14"/>
    </row>
    <row r="1847" customFormat="false" ht="12.8" hidden="false" customHeight="false" outlineLevel="0" collapsed="false">
      <c r="A1847" s="10" t="n">
        <v>44638.9166666667</v>
      </c>
      <c r="B1847" s="11" t="n">
        <v>0.916666666666667</v>
      </c>
      <c r="C1847" s="12" t="n">
        <v>807.48</v>
      </c>
      <c r="E1847" s="13"/>
      <c r="H1847" s="14"/>
      <c r="I1847" s="14"/>
      <c r="J1847" s="14"/>
    </row>
    <row r="1848" customFormat="false" ht="12.8" hidden="false" customHeight="false" outlineLevel="0" collapsed="false">
      <c r="A1848" s="10" t="n">
        <v>44638.9583333333</v>
      </c>
      <c r="B1848" s="11" t="n">
        <v>0.958333333333333</v>
      </c>
      <c r="C1848" s="12" t="n">
        <v>799.79</v>
      </c>
      <c r="E1848" s="13"/>
      <c r="H1848" s="14"/>
      <c r="I1848" s="14"/>
      <c r="J1848" s="14"/>
    </row>
    <row r="1849" customFormat="false" ht="12.8" hidden="false" customHeight="false" outlineLevel="0" collapsed="false">
      <c r="A1849" s="10" t="n">
        <v>44639</v>
      </c>
      <c r="B1849" s="11" t="n">
        <v>0</v>
      </c>
      <c r="C1849" s="12" t="n">
        <v>797.69</v>
      </c>
      <c r="E1849" s="13"/>
      <c r="H1849" s="14"/>
      <c r="I1849" s="14"/>
      <c r="J1849" s="14"/>
      <c r="L1849" s="13"/>
    </row>
    <row r="1850" customFormat="false" ht="12.8" hidden="false" customHeight="false" outlineLevel="0" collapsed="false">
      <c r="A1850" s="10" t="n">
        <v>44639.0416666667</v>
      </c>
      <c r="B1850" s="11" t="n">
        <v>0.0416666666666667</v>
      </c>
      <c r="C1850" s="12" t="n">
        <v>751.15</v>
      </c>
      <c r="E1850" s="13"/>
      <c r="H1850" s="14"/>
      <c r="I1850" s="14"/>
      <c r="J1850" s="14"/>
    </row>
    <row r="1851" customFormat="false" ht="12.8" hidden="false" customHeight="false" outlineLevel="0" collapsed="false">
      <c r="A1851" s="10" t="n">
        <v>44639.0833333333</v>
      </c>
      <c r="B1851" s="11" t="n">
        <v>0.0833333333333333</v>
      </c>
      <c r="C1851" s="12" t="n">
        <v>719.28</v>
      </c>
      <c r="E1851" s="13"/>
      <c r="H1851" s="14"/>
      <c r="I1851" s="14"/>
      <c r="J1851" s="14"/>
    </row>
    <row r="1852" customFormat="false" ht="12.8" hidden="false" customHeight="false" outlineLevel="0" collapsed="false">
      <c r="A1852" s="10" t="n">
        <v>44639.125</v>
      </c>
      <c r="B1852" s="11" t="n">
        <v>0.125</v>
      </c>
      <c r="C1852" s="12" t="n">
        <v>699.92</v>
      </c>
      <c r="E1852" s="13"/>
      <c r="H1852" s="14"/>
      <c r="I1852" s="14"/>
      <c r="J1852" s="14"/>
    </row>
    <row r="1853" customFormat="false" ht="12.8" hidden="false" customHeight="false" outlineLevel="0" collapsed="false">
      <c r="A1853" s="10" t="n">
        <v>44639.1666666667</v>
      </c>
      <c r="B1853" s="11" t="n">
        <v>0.166666666666667</v>
      </c>
      <c r="C1853" s="12" t="n">
        <v>699.92</v>
      </c>
      <c r="E1853" s="13"/>
      <c r="H1853" s="14"/>
      <c r="I1853" s="14"/>
      <c r="J1853" s="14"/>
    </row>
    <row r="1854" customFormat="false" ht="12.8" hidden="false" customHeight="false" outlineLevel="0" collapsed="false">
      <c r="A1854" s="10" t="n">
        <v>44639.2083333333</v>
      </c>
      <c r="B1854" s="11" t="n">
        <v>0.208333333333333</v>
      </c>
      <c r="C1854" s="12" t="n">
        <v>699.94</v>
      </c>
      <c r="E1854" s="13"/>
      <c r="H1854" s="14"/>
      <c r="I1854" s="14"/>
      <c r="J1854" s="14"/>
    </row>
    <row r="1855" customFormat="false" ht="12.8" hidden="false" customHeight="false" outlineLevel="0" collapsed="false">
      <c r="A1855" s="10" t="n">
        <v>44639.25</v>
      </c>
      <c r="B1855" s="11" t="n">
        <v>0.25</v>
      </c>
      <c r="C1855" s="12" t="n">
        <v>706.91</v>
      </c>
      <c r="E1855" s="13"/>
      <c r="H1855" s="14"/>
      <c r="I1855" s="14"/>
      <c r="J1855" s="14"/>
    </row>
    <row r="1856" customFormat="false" ht="12.8" hidden="false" customHeight="false" outlineLevel="0" collapsed="false">
      <c r="A1856" s="10" t="n">
        <v>44639.2916666667</v>
      </c>
      <c r="B1856" s="11" t="n">
        <v>0.291666666666667</v>
      </c>
      <c r="C1856" s="12" t="n">
        <v>725.37</v>
      </c>
      <c r="E1856" s="13"/>
      <c r="H1856" s="14"/>
      <c r="I1856" s="14"/>
      <c r="J1856" s="14"/>
    </row>
    <row r="1857" customFormat="false" ht="12.8" hidden="false" customHeight="false" outlineLevel="0" collapsed="false">
      <c r="A1857" s="10" t="n">
        <v>44639.3333333333</v>
      </c>
      <c r="B1857" s="11" t="n">
        <v>0.333333333333333</v>
      </c>
      <c r="C1857" s="12" t="n">
        <v>706.94</v>
      </c>
      <c r="E1857" s="13"/>
      <c r="H1857" s="14"/>
      <c r="I1857" s="14"/>
      <c r="J1857" s="14"/>
    </row>
    <row r="1858" customFormat="false" ht="12.8" hidden="false" customHeight="false" outlineLevel="0" collapsed="false">
      <c r="A1858" s="10" t="n">
        <v>44639.375</v>
      </c>
      <c r="B1858" s="11" t="n">
        <v>0.375</v>
      </c>
      <c r="C1858" s="12" t="n">
        <v>692.32</v>
      </c>
      <c r="E1858" s="13"/>
      <c r="H1858" s="14"/>
      <c r="I1858" s="14"/>
      <c r="J1858" s="14"/>
    </row>
    <row r="1859" customFormat="false" ht="12.8" hidden="false" customHeight="false" outlineLevel="0" collapsed="false">
      <c r="A1859" s="10" t="n">
        <v>44639.4166666667</v>
      </c>
      <c r="B1859" s="11" t="n">
        <v>0.416666666666667</v>
      </c>
      <c r="C1859" s="12" t="n">
        <v>623.69</v>
      </c>
      <c r="E1859" s="13"/>
      <c r="H1859" s="14"/>
      <c r="I1859" s="14"/>
      <c r="J1859" s="14"/>
    </row>
    <row r="1860" customFormat="false" ht="12.8" hidden="false" customHeight="false" outlineLevel="0" collapsed="false">
      <c r="A1860" s="10" t="n">
        <v>44639.4583333333</v>
      </c>
      <c r="B1860" s="11" t="n">
        <v>0.458333333333333</v>
      </c>
      <c r="C1860" s="12" t="n">
        <v>528.34</v>
      </c>
      <c r="E1860" s="13"/>
      <c r="H1860" s="14"/>
      <c r="I1860" s="14"/>
      <c r="J1860" s="14"/>
    </row>
    <row r="1861" customFormat="false" ht="12.8" hidden="false" customHeight="false" outlineLevel="0" collapsed="false">
      <c r="A1861" s="10" t="n">
        <v>44639.5</v>
      </c>
      <c r="B1861" s="11" t="n">
        <v>0.5</v>
      </c>
      <c r="C1861" s="12" t="n">
        <v>419.97</v>
      </c>
      <c r="E1861" s="13"/>
      <c r="H1861" s="14"/>
      <c r="I1861" s="14"/>
      <c r="J1861" s="14"/>
    </row>
    <row r="1862" customFormat="false" ht="12.8" hidden="false" customHeight="false" outlineLevel="0" collapsed="false">
      <c r="A1862" s="10" t="n">
        <v>44639.5416666667</v>
      </c>
      <c r="B1862" s="11" t="n">
        <v>0.541666666666667</v>
      </c>
      <c r="C1862" s="12" t="n">
        <v>402.49</v>
      </c>
      <c r="E1862" s="13"/>
      <c r="H1862" s="14"/>
      <c r="I1862" s="14"/>
      <c r="J1862" s="14"/>
    </row>
    <row r="1863" customFormat="false" ht="12.8" hidden="false" customHeight="false" outlineLevel="0" collapsed="false">
      <c r="A1863" s="10" t="n">
        <v>44639.5833333333</v>
      </c>
      <c r="B1863" s="11" t="n">
        <v>0.583333333333333</v>
      </c>
      <c r="C1863" s="12" t="n">
        <v>400.76</v>
      </c>
      <c r="E1863" s="13"/>
      <c r="H1863" s="14"/>
      <c r="I1863" s="14"/>
      <c r="J1863" s="14"/>
    </row>
    <row r="1864" customFormat="false" ht="12.8" hidden="false" customHeight="false" outlineLevel="0" collapsed="false">
      <c r="A1864" s="10" t="n">
        <v>44639.625</v>
      </c>
      <c r="B1864" s="11" t="n">
        <v>0.625</v>
      </c>
      <c r="C1864" s="12" t="n">
        <v>412.88</v>
      </c>
      <c r="E1864" s="13"/>
      <c r="H1864" s="14"/>
      <c r="I1864" s="14"/>
      <c r="J1864" s="14"/>
    </row>
    <row r="1865" customFormat="false" ht="12.8" hidden="false" customHeight="false" outlineLevel="0" collapsed="false">
      <c r="A1865" s="10" t="n">
        <v>44639.6666666667</v>
      </c>
      <c r="B1865" s="11" t="n">
        <v>0.666666666666667</v>
      </c>
      <c r="C1865" s="12" t="n">
        <v>474.88</v>
      </c>
      <c r="E1865" s="13"/>
      <c r="H1865" s="14"/>
      <c r="I1865" s="14"/>
      <c r="J1865" s="14"/>
    </row>
    <row r="1866" customFormat="false" ht="12.8" hidden="false" customHeight="false" outlineLevel="0" collapsed="false">
      <c r="A1866" s="10" t="n">
        <v>44639.7083333333</v>
      </c>
      <c r="B1866" s="11" t="n">
        <v>0.708333333333333</v>
      </c>
      <c r="C1866" s="12" t="n">
        <v>578.31</v>
      </c>
      <c r="E1866" s="13"/>
      <c r="H1866" s="14"/>
      <c r="I1866" s="14"/>
      <c r="J1866" s="14"/>
    </row>
    <row r="1867" customFormat="false" ht="12.8" hidden="false" customHeight="false" outlineLevel="0" collapsed="false">
      <c r="A1867" s="10" t="n">
        <v>44639.75</v>
      </c>
      <c r="B1867" s="11" t="n">
        <v>0.75</v>
      </c>
      <c r="C1867" s="12" t="n">
        <v>785.99</v>
      </c>
      <c r="E1867" s="13"/>
      <c r="H1867" s="14"/>
      <c r="I1867" s="14"/>
      <c r="J1867" s="14"/>
    </row>
    <row r="1868" customFormat="false" ht="12.8" hidden="false" customHeight="false" outlineLevel="0" collapsed="false">
      <c r="A1868" s="10" t="n">
        <v>44639.7916666667</v>
      </c>
      <c r="B1868" s="11" t="n">
        <v>0.791666666666667</v>
      </c>
      <c r="C1868" s="12" t="n">
        <v>991.11</v>
      </c>
      <c r="E1868" s="13"/>
      <c r="H1868" s="14"/>
      <c r="I1868" s="14"/>
      <c r="J1868" s="14"/>
    </row>
    <row r="1869" customFormat="false" ht="12.8" hidden="false" customHeight="false" outlineLevel="0" collapsed="false">
      <c r="A1869" s="10" t="n">
        <v>44639.8333333333</v>
      </c>
      <c r="B1869" s="11" t="n">
        <v>0.833333333333333</v>
      </c>
      <c r="C1869" s="12" t="n">
        <v>914.21</v>
      </c>
      <c r="E1869" s="13"/>
      <c r="H1869" s="14"/>
      <c r="I1869" s="14"/>
      <c r="J1869" s="14"/>
    </row>
    <row r="1870" customFormat="false" ht="12.8" hidden="false" customHeight="false" outlineLevel="0" collapsed="false">
      <c r="A1870" s="10" t="n">
        <v>44639.875</v>
      </c>
      <c r="B1870" s="11" t="n">
        <v>0.875</v>
      </c>
      <c r="C1870" s="12" t="n">
        <v>785.92</v>
      </c>
      <c r="E1870" s="13"/>
      <c r="H1870" s="14"/>
      <c r="I1870" s="14"/>
      <c r="J1870" s="14"/>
    </row>
    <row r="1871" customFormat="false" ht="12.8" hidden="false" customHeight="false" outlineLevel="0" collapsed="false">
      <c r="A1871" s="10" t="n">
        <v>44639.9166666667</v>
      </c>
      <c r="B1871" s="11" t="n">
        <v>0.916666666666667</v>
      </c>
      <c r="C1871" s="12" t="n">
        <v>656.9</v>
      </c>
      <c r="E1871" s="13"/>
      <c r="H1871" s="14"/>
      <c r="I1871" s="14"/>
      <c r="J1871" s="14"/>
    </row>
    <row r="1872" customFormat="false" ht="12.8" hidden="false" customHeight="false" outlineLevel="0" collapsed="false">
      <c r="A1872" s="10" t="n">
        <v>44639.9583333333</v>
      </c>
      <c r="B1872" s="11" t="n">
        <v>0.958333333333333</v>
      </c>
      <c r="C1872" s="12" t="n">
        <v>599.62</v>
      </c>
      <c r="E1872" s="13"/>
      <c r="H1872" s="14"/>
      <c r="I1872" s="14"/>
      <c r="J1872" s="14"/>
    </row>
    <row r="1873" customFormat="false" ht="12.8" hidden="false" customHeight="false" outlineLevel="0" collapsed="false">
      <c r="A1873" s="10" t="n">
        <v>44640</v>
      </c>
      <c r="B1873" s="11" t="n">
        <v>0</v>
      </c>
      <c r="C1873" s="12" t="n">
        <v>521.64</v>
      </c>
      <c r="E1873" s="13"/>
      <c r="H1873" s="14"/>
      <c r="I1873" s="14"/>
      <c r="J1873" s="14"/>
      <c r="L1873" s="13"/>
    </row>
    <row r="1874" customFormat="false" ht="12.8" hidden="false" customHeight="false" outlineLevel="0" collapsed="false">
      <c r="A1874" s="10" t="n">
        <v>44640.0416666667</v>
      </c>
      <c r="B1874" s="11" t="n">
        <v>0.0416666666666667</v>
      </c>
      <c r="C1874" s="12" t="n">
        <v>427.95</v>
      </c>
      <c r="E1874" s="13"/>
      <c r="H1874" s="14"/>
      <c r="I1874" s="14"/>
      <c r="J1874" s="14"/>
    </row>
    <row r="1875" customFormat="false" ht="12.8" hidden="false" customHeight="false" outlineLevel="0" collapsed="false">
      <c r="A1875" s="10" t="n">
        <v>44640.0833333333</v>
      </c>
      <c r="B1875" s="11" t="n">
        <v>0.0833333333333333</v>
      </c>
      <c r="C1875" s="12" t="n">
        <v>405.51</v>
      </c>
      <c r="E1875" s="13"/>
      <c r="H1875" s="14"/>
      <c r="I1875" s="14"/>
      <c r="J1875" s="14"/>
    </row>
    <row r="1876" customFormat="false" ht="12.8" hidden="false" customHeight="false" outlineLevel="0" collapsed="false">
      <c r="A1876" s="10" t="n">
        <v>44640.125</v>
      </c>
      <c r="B1876" s="11" t="n">
        <v>0.125</v>
      </c>
      <c r="C1876" s="12" t="n">
        <v>398.46</v>
      </c>
      <c r="E1876" s="13"/>
      <c r="H1876" s="14"/>
      <c r="I1876" s="14"/>
      <c r="J1876" s="14"/>
    </row>
    <row r="1877" customFormat="false" ht="12.8" hidden="false" customHeight="false" outlineLevel="0" collapsed="false">
      <c r="A1877" s="10" t="n">
        <v>44640.1666666667</v>
      </c>
      <c r="B1877" s="11" t="n">
        <v>0.166666666666667</v>
      </c>
      <c r="C1877" s="12" t="n">
        <v>396.45</v>
      </c>
      <c r="E1877" s="13"/>
      <c r="H1877" s="14"/>
      <c r="I1877" s="14"/>
      <c r="J1877" s="14"/>
    </row>
    <row r="1878" customFormat="false" ht="12.8" hidden="false" customHeight="false" outlineLevel="0" collapsed="false">
      <c r="A1878" s="10" t="n">
        <v>44640.2083333333</v>
      </c>
      <c r="B1878" s="11" t="n">
        <v>0.208333333333333</v>
      </c>
      <c r="C1878" s="12" t="n">
        <v>396.42</v>
      </c>
      <c r="E1878" s="13"/>
      <c r="H1878" s="14"/>
      <c r="I1878" s="14"/>
      <c r="J1878" s="14"/>
    </row>
    <row r="1879" customFormat="false" ht="12.8" hidden="false" customHeight="false" outlineLevel="0" collapsed="false">
      <c r="A1879" s="10" t="n">
        <v>44640.25</v>
      </c>
      <c r="B1879" s="11" t="n">
        <v>0.25</v>
      </c>
      <c r="C1879" s="12" t="n">
        <v>397.42</v>
      </c>
      <c r="E1879" s="13"/>
      <c r="H1879" s="14"/>
      <c r="I1879" s="14"/>
      <c r="J1879" s="14"/>
    </row>
    <row r="1880" customFormat="false" ht="12.8" hidden="false" customHeight="false" outlineLevel="0" collapsed="false">
      <c r="A1880" s="10" t="n">
        <v>44640.2916666667</v>
      </c>
      <c r="B1880" s="11" t="n">
        <v>0.291666666666667</v>
      </c>
      <c r="C1880" s="12" t="n">
        <v>396.69</v>
      </c>
      <c r="E1880" s="13"/>
      <c r="H1880" s="14"/>
      <c r="I1880" s="14"/>
      <c r="J1880" s="14"/>
    </row>
    <row r="1881" customFormat="false" ht="12.8" hidden="false" customHeight="false" outlineLevel="0" collapsed="false">
      <c r="A1881" s="10" t="n">
        <v>44640.3333333333</v>
      </c>
      <c r="B1881" s="11" t="n">
        <v>0.333333333333333</v>
      </c>
      <c r="C1881" s="12" t="n">
        <v>393.81</v>
      </c>
      <c r="E1881" s="13"/>
      <c r="H1881" s="14"/>
      <c r="I1881" s="14"/>
      <c r="J1881" s="14"/>
    </row>
    <row r="1882" customFormat="false" ht="12.8" hidden="false" customHeight="false" outlineLevel="0" collapsed="false">
      <c r="A1882" s="10" t="n">
        <v>44640.375</v>
      </c>
      <c r="B1882" s="11" t="n">
        <v>0.375</v>
      </c>
      <c r="C1882" s="12" t="n">
        <v>384.18</v>
      </c>
      <c r="E1882" s="13"/>
      <c r="H1882" s="14"/>
      <c r="I1882" s="14"/>
      <c r="J1882" s="14"/>
    </row>
    <row r="1883" customFormat="false" ht="12.8" hidden="false" customHeight="false" outlineLevel="0" collapsed="false">
      <c r="A1883" s="10" t="n">
        <v>44640.4166666667</v>
      </c>
      <c r="B1883" s="11" t="n">
        <v>0.416666666666667</v>
      </c>
      <c r="C1883" s="12" t="n">
        <v>347.34</v>
      </c>
      <c r="E1883" s="13"/>
      <c r="H1883" s="14"/>
      <c r="I1883" s="14"/>
      <c r="J1883" s="14"/>
    </row>
    <row r="1884" customFormat="false" ht="12.8" hidden="false" customHeight="false" outlineLevel="0" collapsed="false">
      <c r="A1884" s="10" t="n">
        <v>44640.4583333333</v>
      </c>
      <c r="B1884" s="11" t="n">
        <v>0.458333333333333</v>
      </c>
      <c r="C1884" s="12" t="n">
        <v>299.26</v>
      </c>
      <c r="E1884" s="13"/>
      <c r="H1884" s="14"/>
      <c r="I1884" s="14"/>
      <c r="J1884" s="14"/>
    </row>
    <row r="1885" customFormat="false" ht="12.8" hidden="false" customHeight="false" outlineLevel="0" collapsed="false">
      <c r="A1885" s="10" t="n">
        <v>44640.5</v>
      </c>
      <c r="B1885" s="11" t="n">
        <v>0.5</v>
      </c>
      <c r="C1885" s="12" t="n">
        <v>290.69</v>
      </c>
      <c r="E1885" s="13"/>
      <c r="H1885" s="14"/>
      <c r="I1885" s="14"/>
      <c r="J1885" s="14"/>
    </row>
    <row r="1886" customFormat="false" ht="12.8" hidden="false" customHeight="false" outlineLevel="0" collapsed="false">
      <c r="A1886" s="10" t="n">
        <v>44640.5416666667</v>
      </c>
      <c r="B1886" s="11" t="n">
        <v>0.541666666666667</v>
      </c>
      <c r="C1886" s="12" t="n">
        <v>284.76</v>
      </c>
      <c r="E1886" s="13"/>
      <c r="H1886" s="14"/>
      <c r="I1886" s="14"/>
      <c r="J1886" s="14"/>
    </row>
    <row r="1887" customFormat="false" ht="12.8" hidden="false" customHeight="false" outlineLevel="0" collapsed="false">
      <c r="A1887" s="10" t="n">
        <v>44640.5833333333</v>
      </c>
      <c r="B1887" s="11" t="n">
        <v>0.583333333333333</v>
      </c>
      <c r="C1887" s="12" t="n">
        <v>303.03</v>
      </c>
      <c r="E1887" s="13"/>
      <c r="H1887" s="14"/>
      <c r="I1887" s="14"/>
      <c r="J1887" s="14"/>
    </row>
    <row r="1888" customFormat="false" ht="12.8" hidden="false" customHeight="false" outlineLevel="0" collapsed="false">
      <c r="A1888" s="10" t="n">
        <v>44640.625</v>
      </c>
      <c r="B1888" s="11" t="n">
        <v>0.625</v>
      </c>
      <c r="C1888" s="12" t="n">
        <v>313.8</v>
      </c>
      <c r="E1888" s="13"/>
      <c r="H1888" s="14"/>
      <c r="I1888" s="14"/>
      <c r="J1888" s="14"/>
    </row>
    <row r="1889" customFormat="false" ht="12.8" hidden="false" customHeight="false" outlineLevel="0" collapsed="false">
      <c r="A1889" s="10" t="n">
        <v>44640.6666666667</v>
      </c>
      <c r="B1889" s="11" t="n">
        <v>0.666666666666667</v>
      </c>
      <c r="C1889" s="12" t="n">
        <v>365.83</v>
      </c>
      <c r="E1889" s="13"/>
      <c r="H1889" s="14"/>
      <c r="I1889" s="14"/>
      <c r="J1889" s="14"/>
    </row>
    <row r="1890" customFormat="false" ht="12.8" hidden="false" customHeight="false" outlineLevel="0" collapsed="false">
      <c r="A1890" s="10" t="n">
        <v>44640.7083333333</v>
      </c>
      <c r="B1890" s="11" t="n">
        <v>0.708333333333333</v>
      </c>
      <c r="C1890" s="12" t="n">
        <v>430.06</v>
      </c>
      <c r="E1890" s="13"/>
      <c r="H1890" s="14"/>
      <c r="I1890" s="14"/>
      <c r="J1890" s="14"/>
    </row>
    <row r="1891" customFormat="false" ht="12.8" hidden="false" customHeight="false" outlineLevel="0" collapsed="false">
      <c r="A1891" s="10" t="n">
        <v>44640.75</v>
      </c>
      <c r="B1891" s="11" t="n">
        <v>0.75</v>
      </c>
      <c r="C1891" s="12" t="n">
        <v>599.6</v>
      </c>
      <c r="E1891" s="13"/>
      <c r="H1891" s="14"/>
      <c r="I1891" s="14"/>
      <c r="J1891" s="14"/>
    </row>
    <row r="1892" customFormat="false" ht="12.8" hidden="false" customHeight="false" outlineLevel="0" collapsed="false">
      <c r="A1892" s="10" t="n">
        <v>44640.7916666667</v>
      </c>
      <c r="B1892" s="11" t="n">
        <v>0.791666666666667</v>
      </c>
      <c r="C1892" s="12" t="n">
        <v>741.58</v>
      </c>
      <c r="E1892" s="13"/>
      <c r="H1892" s="14"/>
      <c r="I1892" s="14"/>
      <c r="J1892" s="14"/>
    </row>
    <row r="1893" customFormat="false" ht="12.8" hidden="false" customHeight="false" outlineLevel="0" collapsed="false">
      <c r="A1893" s="10" t="n">
        <v>44640.8333333333</v>
      </c>
      <c r="B1893" s="11" t="n">
        <v>0.833333333333333</v>
      </c>
      <c r="C1893" s="12" t="n">
        <v>756.84</v>
      </c>
      <c r="E1893" s="13"/>
      <c r="H1893" s="14"/>
      <c r="I1893" s="14"/>
      <c r="J1893" s="14"/>
    </row>
    <row r="1894" customFormat="false" ht="12.8" hidden="false" customHeight="false" outlineLevel="0" collapsed="false">
      <c r="A1894" s="10" t="n">
        <v>44640.875</v>
      </c>
      <c r="B1894" s="11" t="n">
        <v>0.875</v>
      </c>
      <c r="C1894" s="12" t="n">
        <v>704.16</v>
      </c>
      <c r="E1894" s="13"/>
      <c r="H1894" s="14"/>
      <c r="I1894" s="14"/>
      <c r="J1894" s="14"/>
    </row>
    <row r="1895" customFormat="false" ht="12.8" hidden="false" customHeight="false" outlineLevel="0" collapsed="false">
      <c r="A1895" s="10" t="n">
        <v>44640.9166666667</v>
      </c>
      <c r="B1895" s="11" t="n">
        <v>0.916666666666667</v>
      </c>
      <c r="C1895" s="12" t="n">
        <v>611.2</v>
      </c>
      <c r="E1895" s="13"/>
      <c r="H1895" s="14"/>
      <c r="I1895" s="14"/>
      <c r="J1895" s="14"/>
    </row>
    <row r="1896" customFormat="false" ht="12.8" hidden="false" customHeight="false" outlineLevel="0" collapsed="false">
      <c r="A1896" s="10" t="n">
        <v>44640.9583333333</v>
      </c>
      <c r="B1896" s="11" t="n">
        <v>0.958333333333333</v>
      </c>
      <c r="C1896" s="12" t="n">
        <v>579.41</v>
      </c>
      <c r="E1896" s="13"/>
      <c r="H1896" s="14"/>
      <c r="I1896" s="14"/>
      <c r="J1896" s="14"/>
    </row>
    <row r="1897" customFormat="false" ht="12.8" hidden="false" customHeight="false" outlineLevel="0" collapsed="false">
      <c r="A1897" s="10" t="n">
        <v>44641</v>
      </c>
      <c r="B1897" s="11" t="n">
        <v>0</v>
      </c>
      <c r="C1897" s="12" t="n">
        <v>504.7</v>
      </c>
      <c r="E1897" s="13"/>
      <c r="H1897" s="14"/>
      <c r="I1897" s="14"/>
      <c r="J1897" s="14"/>
      <c r="L1897" s="13"/>
    </row>
    <row r="1898" customFormat="false" ht="12.8" hidden="false" customHeight="false" outlineLevel="0" collapsed="false">
      <c r="A1898" s="10" t="n">
        <v>44641.0416666667</v>
      </c>
      <c r="B1898" s="11" t="n">
        <v>0.0416666666666667</v>
      </c>
      <c r="C1898" s="12" t="n">
        <v>514.3</v>
      </c>
      <c r="E1898" s="13"/>
      <c r="H1898" s="14"/>
      <c r="I1898" s="14"/>
      <c r="J1898" s="14"/>
    </row>
    <row r="1899" customFormat="false" ht="12.8" hidden="false" customHeight="false" outlineLevel="0" collapsed="false">
      <c r="A1899" s="10" t="n">
        <v>44641.0833333333</v>
      </c>
      <c r="B1899" s="11" t="n">
        <v>0.0833333333333333</v>
      </c>
      <c r="C1899" s="12" t="n">
        <v>518.06</v>
      </c>
      <c r="E1899" s="13"/>
      <c r="H1899" s="14"/>
      <c r="I1899" s="14"/>
      <c r="J1899" s="14"/>
    </row>
    <row r="1900" customFormat="false" ht="12.8" hidden="false" customHeight="false" outlineLevel="0" collapsed="false">
      <c r="A1900" s="10" t="n">
        <v>44641.125</v>
      </c>
      <c r="B1900" s="11" t="n">
        <v>0.125</v>
      </c>
      <c r="C1900" s="12" t="n">
        <v>520.66</v>
      </c>
      <c r="E1900" s="13"/>
      <c r="H1900" s="14"/>
      <c r="I1900" s="14"/>
      <c r="J1900" s="14"/>
    </row>
    <row r="1901" customFormat="false" ht="12.8" hidden="false" customHeight="false" outlineLevel="0" collapsed="false">
      <c r="A1901" s="10" t="n">
        <v>44641.1666666667</v>
      </c>
      <c r="B1901" s="11" t="n">
        <v>0.166666666666667</v>
      </c>
      <c r="C1901" s="12" t="n">
        <v>543.44</v>
      </c>
      <c r="E1901" s="13"/>
      <c r="H1901" s="14"/>
      <c r="I1901" s="14"/>
      <c r="J1901" s="14"/>
    </row>
    <row r="1902" customFormat="false" ht="12.8" hidden="false" customHeight="false" outlineLevel="0" collapsed="false">
      <c r="A1902" s="10" t="n">
        <v>44641.2083333333</v>
      </c>
      <c r="B1902" s="11" t="n">
        <v>0.208333333333333</v>
      </c>
      <c r="C1902" s="12" t="n">
        <v>607.33</v>
      </c>
      <c r="E1902" s="13"/>
      <c r="H1902" s="14"/>
      <c r="I1902" s="14"/>
      <c r="J1902" s="14"/>
    </row>
    <row r="1903" customFormat="false" ht="12.8" hidden="false" customHeight="false" outlineLevel="0" collapsed="false">
      <c r="A1903" s="10" t="n">
        <v>44641.25</v>
      </c>
      <c r="B1903" s="11" t="n">
        <v>0.25</v>
      </c>
      <c r="C1903" s="12" t="n">
        <v>680.19</v>
      </c>
      <c r="E1903" s="13"/>
      <c r="H1903" s="14"/>
      <c r="I1903" s="14"/>
      <c r="J1903" s="14"/>
    </row>
    <row r="1904" customFormat="false" ht="12.8" hidden="false" customHeight="false" outlineLevel="0" collapsed="false">
      <c r="A1904" s="10" t="n">
        <v>44641.2916666667</v>
      </c>
      <c r="B1904" s="11" t="n">
        <v>0.291666666666667</v>
      </c>
      <c r="C1904" s="12" t="n">
        <v>827.14</v>
      </c>
      <c r="E1904" s="13"/>
      <c r="H1904" s="14"/>
      <c r="I1904" s="14"/>
      <c r="J1904" s="14"/>
    </row>
    <row r="1905" customFormat="false" ht="12.8" hidden="false" customHeight="false" outlineLevel="0" collapsed="false">
      <c r="A1905" s="10" t="n">
        <v>44641.3333333333</v>
      </c>
      <c r="B1905" s="11" t="n">
        <v>0.333333333333333</v>
      </c>
      <c r="C1905" s="12" t="n">
        <v>654.85</v>
      </c>
      <c r="E1905" s="13"/>
      <c r="H1905" s="14"/>
      <c r="I1905" s="14"/>
      <c r="J1905" s="14"/>
    </row>
    <row r="1906" customFormat="false" ht="12.8" hidden="false" customHeight="false" outlineLevel="0" collapsed="false">
      <c r="A1906" s="10" t="n">
        <v>44641.375</v>
      </c>
      <c r="B1906" s="11" t="n">
        <v>0.375</v>
      </c>
      <c r="C1906" s="12" t="n">
        <v>625.13</v>
      </c>
      <c r="E1906" s="13"/>
      <c r="H1906" s="14"/>
      <c r="I1906" s="14"/>
      <c r="J1906" s="14"/>
    </row>
    <row r="1907" customFormat="false" ht="12.8" hidden="false" customHeight="false" outlineLevel="0" collapsed="false">
      <c r="A1907" s="10" t="n">
        <v>44641.4166666667</v>
      </c>
      <c r="B1907" s="11" t="n">
        <v>0.416666666666667</v>
      </c>
      <c r="C1907" s="12" t="n">
        <v>501.54</v>
      </c>
      <c r="E1907" s="13"/>
      <c r="H1907" s="14"/>
      <c r="I1907" s="14"/>
      <c r="J1907" s="14"/>
    </row>
    <row r="1908" customFormat="false" ht="12.8" hidden="false" customHeight="false" outlineLevel="0" collapsed="false">
      <c r="A1908" s="10" t="n">
        <v>44641.4583333333</v>
      </c>
      <c r="B1908" s="11" t="n">
        <v>0.458333333333333</v>
      </c>
      <c r="C1908" s="12" t="n">
        <v>436</v>
      </c>
      <c r="E1908" s="13"/>
      <c r="H1908" s="14"/>
      <c r="I1908" s="14"/>
      <c r="J1908" s="14"/>
    </row>
    <row r="1909" customFormat="false" ht="12.8" hidden="false" customHeight="false" outlineLevel="0" collapsed="false">
      <c r="A1909" s="10" t="n">
        <v>44641.5</v>
      </c>
      <c r="B1909" s="11" t="n">
        <v>0.5</v>
      </c>
      <c r="C1909" s="12" t="n">
        <v>423.65</v>
      </c>
      <c r="E1909" s="13"/>
      <c r="H1909" s="14"/>
      <c r="I1909" s="14"/>
      <c r="J1909" s="14"/>
    </row>
    <row r="1910" customFormat="false" ht="12.8" hidden="false" customHeight="false" outlineLevel="0" collapsed="false">
      <c r="A1910" s="10" t="n">
        <v>44641.5416666667</v>
      </c>
      <c r="B1910" s="11" t="n">
        <v>0.541666666666667</v>
      </c>
      <c r="C1910" s="12" t="n">
        <v>417.52</v>
      </c>
      <c r="E1910" s="13"/>
      <c r="H1910" s="14"/>
      <c r="I1910" s="14"/>
      <c r="J1910" s="14"/>
    </row>
    <row r="1911" customFormat="false" ht="12.8" hidden="false" customHeight="false" outlineLevel="0" collapsed="false">
      <c r="A1911" s="10" t="n">
        <v>44641.5833333333</v>
      </c>
      <c r="B1911" s="11" t="n">
        <v>0.583333333333333</v>
      </c>
      <c r="C1911" s="12" t="n">
        <v>416.36</v>
      </c>
      <c r="E1911" s="13"/>
      <c r="H1911" s="14"/>
      <c r="I1911" s="14"/>
      <c r="J1911" s="14"/>
    </row>
    <row r="1912" customFormat="false" ht="12.8" hidden="false" customHeight="false" outlineLevel="0" collapsed="false">
      <c r="A1912" s="10" t="n">
        <v>44641.625</v>
      </c>
      <c r="B1912" s="11" t="n">
        <v>0.625</v>
      </c>
      <c r="C1912" s="12" t="n">
        <v>427.72</v>
      </c>
      <c r="E1912" s="13"/>
      <c r="H1912" s="14"/>
      <c r="I1912" s="14"/>
      <c r="J1912" s="14"/>
    </row>
    <row r="1913" customFormat="false" ht="12.8" hidden="false" customHeight="false" outlineLevel="0" collapsed="false">
      <c r="A1913" s="10" t="n">
        <v>44641.6666666667</v>
      </c>
      <c r="B1913" s="11" t="n">
        <v>0.666666666666667</v>
      </c>
      <c r="C1913" s="12" t="n">
        <v>444.21</v>
      </c>
      <c r="E1913" s="13"/>
      <c r="H1913" s="14"/>
      <c r="I1913" s="14"/>
      <c r="J1913" s="14"/>
    </row>
    <row r="1914" customFormat="false" ht="12.8" hidden="false" customHeight="false" outlineLevel="0" collapsed="false">
      <c r="A1914" s="10" t="n">
        <v>44641.7083333333</v>
      </c>
      <c r="B1914" s="11" t="n">
        <v>0.708333333333333</v>
      </c>
      <c r="C1914" s="12" t="n">
        <v>660.63</v>
      </c>
      <c r="E1914" s="13"/>
      <c r="H1914" s="14"/>
      <c r="I1914" s="14"/>
      <c r="J1914" s="14"/>
    </row>
    <row r="1915" customFormat="false" ht="12.8" hidden="false" customHeight="false" outlineLevel="0" collapsed="false">
      <c r="A1915" s="10" t="n">
        <v>44641.75</v>
      </c>
      <c r="B1915" s="11" t="n">
        <v>0.75</v>
      </c>
      <c r="C1915" s="12" t="n">
        <v>1102.15</v>
      </c>
      <c r="E1915" s="13"/>
      <c r="H1915" s="14"/>
      <c r="I1915" s="14"/>
      <c r="J1915" s="14"/>
    </row>
    <row r="1916" customFormat="false" ht="12.8" hidden="false" customHeight="false" outlineLevel="0" collapsed="false">
      <c r="A1916" s="10" t="n">
        <v>44641.7916666667</v>
      </c>
      <c r="B1916" s="11" t="n">
        <v>0.791666666666667</v>
      </c>
      <c r="C1916" s="12" t="n">
        <v>1192.01</v>
      </c>
      <c r="E1916" s="13"/>
      <c r="H1916" s="14"/>
      <c r="I1916" s="14"/>
      <c r="J1916" s="14"/>
    </row>
    <row r="1917" customFormat="false" ht="12.8" hidden="false" customHeight="false" outlineLevel="0" collapsed="false">
      <c r="A1917" s="10" t="n">
        <v>44641.8333333333</v>
      </c>
      <c r="B1917" s="11" t="n">
        <v>0.833333333333333</v>
      </c>
      <c r="C1917" s="12" t="n">
        <v>1186.13</v>
      </c>
      <c r="E1917" s="13"/>
      <c r="H1917" s="14"/>
      <c r="I1917" s="14"/>
      <c r="J1917" s="14"/>
    </row>
    <row r="1918" customFormat="false" ht="12.8" hidden="false" customHeight="false" outlineLevel="0" collapsed="false">
      <c r="A1918" s="10" t="n">
        <v>44641.875</v>
      </c>
      <c r="B1918" s="11" t="n">
        <v>0.875</v>
      </c>
      <c r="C1918" s="12" t="n">
        <v>950.09</v>
      </c>
      <c r="E1918" s="13"/>
      <c r="H1918" s="14"/>
      <c r="I1918" s="14"/>
      <c r="J1918" s="14"/>
    </row>
    <row r="1919" customFormat="false" ht="12.8" hidden="false" customHeight="false" outlineLevel="0" collapsed="false">
      <c r="A1919" s="10" t="n">
        <v>44641.9166666667</v>
      </c>
      <c r="B1919" s="11" t="n">
        <v>0.916666666666667</v>
      </c>
      <c r="C1919" s="12" t="n">
        <v>654.95</v>
      </c>
      <c r="E1919" s="13"/>
      <c r="H1919" s="14"/>
      <c r="I1919" s="14"/>
      <c r="J1919" s="14"/>
    </row>
    <row r="1920" customFormat="false" ht="12.8" hidden="false" customHeight="false" outlineLevel="0" collapsed="false">
      <c r="A1920" s="10" t="n">
        <v>44641.9583333333</v>
      </c>
      <c r="B1920" s="11" t="n">
        <v>0.958333333333333</v>
      </c>
      <c r="C1920" s="12" t="n">
        <v>765.39</v>
      </c>
      <c r="E1920" s="13"/>
      <c r="H1920" s="14"/>
      <c r="I1920" s="14"/>
      <c r="J1920" s="14"/>
    </row>
    <row r="1921" customFormat="false" ht="12.8" hidden="false" customHeight="false" outlineLevel="0" collapsed="false">
      <c r="A1921" s="10" t="n">
        <v>44642</v>
      </c>
      <c r="B1921" s="11" t="n">
        <v>0</v>
      </c>
      <c r="C1921" s="12" t="n">
        <v>672.22</v>
      </c>
      <c r="E1921" s="13"/>
      <c r="H1921" s="14"/>
      <c r="I1921" s="14"/>
      <c r="J1921" s="14"/>
      <c r="L1921" s="13"/>
    </row>
    <row r="1922" customFormat="false" ht="12.8" hidden="false" customHeight="false" outlineLevel="0" collapsed="false">
      <c r="A1922" s="10" t="n">
        <v>44642.0416666667</v>
      </c>
      <c r="B1922" s="11" t="n">
        <v>0.0416666666666667</v>
      </c>
      <c r="C1922" s="12" t="n">
        <v>653.83</v>
      </c>
      <c r="E1922" s="13"/>
      <c r="H1922" s="14"/>
      <c r="I1922" s="14"/>
      <c r="J1922" s="14"/>
    </row>
    <row r="1923" customFormat="false" ht="12.8" hidden="false" customHeight="false" outlineLevel="0" collapsed="false">
      <c r="A1923" s="10" t="n">
        <v>44642.0833333333</v>
      </c>
      <c r="B1923" s="11" t="n">
        <v>0.0833333333333333</v>
      </c>
      <c r="C1923" s="12" t="n">
        <v>639.45</v>
      </c>
      <c r="E1923" s="13"/>
      <c r="H1923" s="14"/>
      <c r="I1923" s="14"/>
      <c r="J1923" s="14"/>
    </row>
    <row r="1924" customFormat="false" ht="12.8" hidden="false" customHeight="false" outlineLevel="0" collapsed="false">
      <c r="A1924" s="10" t="n">
        <v>44642.125</v>
      </c>
      <c r="B1924" s="11" t="n">
        <v>0.125</v>
      </c>
      <c r="C1924" s="12" t="n">
        <v>643.98</v>
      </c>
      <c r="E1924" s="13"/>
      <c r="H1924" s="14"/>
      <c r="I1924" s="14"/>
      <c r="J1924" s="14"/>
    </row>
    <row r="1925" customFormat="false" ht="12.8" hidden="false" customHeight="false" outlineLevel="0" collapsed="false">
      <c r="A1925" s="10" t="n">
        <v>44642.1666666667</v>
      </c>
      <c r="B1925" s="11" t="n">
        <v>0.166666666666667</v>
      </c>
      <c r="C1925" s="12" t="n">
        <v>649.21</v>
      </c>
      <c r="E1925" s="13"/>
      <c r="H1925" s="14"/>
      <c r="I1925" s="14"/>
      <c r="J1925" s="14"/>
    </row>
    <row r="1926" customFormat="false" ht="12.8" hidden="false" customHeight="false" outlineLevel="0" collapsed="false">
      <c r="A1926" s="10" t="n">
        <v>44642.2083333333</v>
      </c>
      <c r="B1926" s="11" t="n">
        <v>0.208333333333333</v>
      </c>
      <c r="C1926" s="12" t="n">
        <v>691.73</v>
      </c>
      <c r="E1926" s="13"/>
      <c r="H1926" s="14"/>
      <c r="I1926" s="14"/>
      <c r="J1926" s="14"/>
    </row>
    <row r="1927" customFormat="false" ht="12.8" hidden="false" customHeight="false" outlineLevel="0" collapsed="false">
      <c r="A1927" s="10" t="n">
        <v>44642.25</v>
      </c>
      <c r="B1927" s="11" t="n">
        <v>0.25</v>
      </c>
      <c r="C1927" s="12" t="n">
        <v>750.27</v>
      </c>
      <c r="E1927" s="13"/>
      <c r="H1927" s="14"/>
      <c r="I1927" s="14"/>
      <c r="J1927" s="14"/>
    </row>
    <row r="1928" customFormat="false" ht="12.8" hidden="false" customHeight="false" outlineLevel="0" collapsed="false">
      <c r="A1928" s="10" t="n">
        <v>44642.2916666667</v>
      </c>
      <c r="B1928" s="11" t="n">
        <v>0.291666666666667</v>
      </c>
      <c r="C1928" s="12" t="n">
        <v>790.65</v>
      </c>
      <c r="E1928" s="13"/>
      <c r="H1928" s="14"/>
      <c r="I1928" s="14"/>
      <c r="J1928" s="14"/>
    </row>
    <row r="1929" customFormat="false" ht="12.8" hidden="false" customHeight="false" outlineLevel="0" collapsed="false">
      <c r="A1929" s="10" t="n">
        <v>44642.3333333333</v>
      </c>
      <c r="B1929" s="11" t="n">
        <v>0.333333333333333</v>
      </c>
      <c r="C1929" s="12" t="n">
        <v>615.44</v>
      </c>
      <c r="E1929" s="13"/>
      <c r="H1929" s="14"/>
      <c r="I1929" s="14"/>
      <c r="J1929" s="14"/>
    </row>
    <row r="1930" customFormat="false" ht="12.8" hidden="false" customHeight="false" outlineLevel="0" collapsed="false">
      <c r="A1930" s="10" t="n">
        <v>44642.375</v>
      </c>
      <c r="B1930" s="11" t="n">
        <v>0.375</v>
      </c>
      <c r="C1930" s="12" t="n">
        <v>607.64</v>
      </c>
      <c r="E1930" s="13"/>
      <c r="H1930" s="14"/>
      <c r="I1930" s="14"/>
      <c r="J1930" s="14"/>
    </row>
    <row r="1931" customFormat="false" ht="12.8" hidden="false" customHeight="false" outlineLevel="0" collapsed="false">
      <c r="A1931" s="10" t="n">
        <v>44642.4166666667</v>
      </c>
      <c r="B1931" s="11" t="n">
        <v>0.416666666666667</v>
      </c>
      <c r="C1931" s="12" t="n">
        <v>567.27</v>
      </c>
      <c r="E1931" s="13"/>
      <c r="H1931" s="14"/>
      <c r="I1931" s="14"/>
      <c r="J1931" s="14"/>
    </row>
    <row r="1932" customFormat="false" ht="12.8" hidden="false" customHeight="false" outlineLevel="0" collapsed="false">
      <c r="A1932" s="10" t="n">
        <v>44642.4583333333</v>
      </c>
      <c r="B1932" s="11" t="n">
        <v>0.458333333333333</v>
      </c>
      <c r="C1932" s="12" t="n">
        <v>503.44</v>
      </c>
      <c r="E1932" s="13"/>
      <c r="H1932" s="14"/>
      <c r="I1932" s="14"/>
      <c r="J1932" s="14"/>
    </row>
    <row r="1933" customFormat="false" ht="12.8" hidden="false" customHeight="false" outlineLevel="0" collapsed="false">
      <c r="A1933" s="10" t="n">
        <v>44642.5</v>
      </c>
      <c r="B1933" s="11" t="n">
        <v>0.5</v>
      </c>
      <c r="C1933" s="12" t="n">
        <v>490.53</v>
      </c>
      <c r="E1933" s="13"/>
      <c r="H1933" s="14"/>
      <c r="I1933" s="14"/>
      <c r="J1933" s="14"/>
    </row>
    <row r="1934" customFormat="false" ht="12.8" hidden="false" customHeight="false" outlineLevel="0" collapsed="false">
      <c r="A1934" s="10" t="n">
        <v>44642.5416666667</v>
      </c>
      <c r="B1934" s="11" t="n">
        <v>0.541666666666667</v>
      </c>
      <c r="C1934" s="12" t="n">
        <v>506.05</v>
      </c>
      <c r="E1934" s="13"/>
      <c r="H1934" s="14"/>
      <c r="I1934" s="14"/>
      <c r="J1934" s="14"/>
    </row>
    <row r="1935" customFormat="false" ht="12.8" hidden="false" customHeight="false" outlineLevel="0" collapsed="false">
      <c r="A1935" s="10" t="n">
        <v>44642.5833333333</v>
      </c>
      <c r="B1935" s="11" t="n">
        <v>0.583333333333333</v>
      </c>
      <c r="C1935" s="12" t="n">
        <v>501.7</v>
      </c>
      <c r="E1935" s="13"/>
      <c r="H1935" s="14"/>
      <c r="I1935" s="14"/>
      <c r="J1935" s="14"/>
    </row>
    <row r="1936" customFormat="false" ht="12.8" hidden="false" customHeight="false" outlineLevel="0" collapsed="false">
      <c r="A1936" s="10" t="n">
        <v>44642.625</v>
      </c>
      <c r="B1936" s="11" t="n">
        <v>0.625</v>
      </c>
      <c r="C1936" s="12" t="n">
        <v>529.52</v>
      </c>
      <c r="E1936" s="13"/>
      <c r="H1936" s="14"/>
      <c r="I1936" s="14"/>
      <c r="J1936" s="14"/>
    </row>
    <row r="1937" customFormat="false" ht="12.8" hidden="false" customHeight="false" outlineLevel="0" collapsed="false">
      <c r="A1937" s="10" t="n">
        <v>44642.6666666667</v>
      </c>
      <c r="B1937" s="11" t="n">
        <v>0.666666666666667</v>
      </c>
      <c r="C1937" s="12" t="n">
        <v>613.81</v>
      </c>
      <c r="E1937" s="13"/>
      <c r="H1937" s="14"/>
      <c r="I1937" s="14"/>
      <c r="J1937" s="14"/>
    </row>
    <row r="1938" customFormat="false" ht="12.8" hidden="false" customHeight="false" outlineLevel="0" collapsed="false">
      <c r="A1938" s="10" t="n">
        <v>44642.7083333333</v>
      </c>
      <c r="B1938" s="11" t="n">
        <v>0.708333333333333</v>
      </c>
      <c r="C1938" s="12" t="n">
        <v>670.95</v>
      </c>
      <c r="E1938" s="13"/>
      <c r="H1938" s="14"/>
      <c r="I1938" s="14"/>
      <c r="J1938" s="14"/>
    </row>
    <row r="1939" customFormat="false" ht="12.8" hidden="false" customHeight="false" outlineLevel="0" collapsed="false">
      <c r="A1939" s="10" t="n">
        <v>44642.75</v>
      </c>
      <c r="B1939" s="11" t="n">
        <v>0.75</v>
      </c>
      <c r="C1939" s="12" t="n">
        <v>981.38</v>
      </c>
      <c r="E1939" s="13"/>
      <c r="H1939" s="14"/>
      <c r="I1939" s="14"/>
      <c r="J1939" s="14"/>
    </row>
    <row r="1940" customFormat="false" ht="12.8" hidden="false" customHeight="false" outlineLevel="0" collapsed="false">
      <c r="A1940" s="10" t="n">
        <v>44642.7916666667</v>
      </c>
      <c r="B1940" s="11" t="n">
        <v>0.791666666666667</v>
      </c>
      <c r="C1940" s="12" t="n">
        <v>1215.38</v>
      </c>
      <c r="E1940" s="13"/>
      <c r="H1940" s="14"/>
      <c r="I1940" s="14"/>
      <c r="J1940" s="14"/>
    </row>
    <row r="1941" customFormat="false" ht="12.8" hidden="false" customHeight="false" outlineLevel="0" collapsed="false">
      <c r="A1941" s="10" t="n">
        <v>44642.8333333333</v>
      </c>
      <c r="B1941" s="11" t="n">
        <v>0.833333333333333</v>
      </c>
      <c r="C1941" s="12" t="n">
        <v>1274.13</v>
      </c>
      <c r="E1941" s="13"/>
      <c r="H1941" s="14"/>
      <c r="I1941" s="14"/>
      <c r="J1941" s="14"/>
    </row>
    <row r="1942" customFormat="false" ht="12.8" hidden="false" customHeight="false" outlineLevel="0" collapsed="false">
      <c r="A1942" s="10" t="n">
        <v>44642.875</v>
      </c>
      <c r="B1942" s="11" t="n">
        <v>0.875</v>
      </c>
      <c r="C1942" s="12" t="n">
        <v>988.14</v>
      </c>
      <c r="E1942" s="13"/>
      <c r="H1942" s="14"/>
      <c r="I1942" s="14"/>
      <c r="J1942" s="14"/>
    </row>
    <row r="1943" customFormat="false" ht="12.8" hidden="false" customHeight="false" outlineLevel="0" collapsed="false">
      <c r="A1943" s="10" t="n">
        <v>44642.9166666667</v>
      </c>
      <c r="B1943" s="11" t="n">
        <v>0.916666666666667</v>
      </c>
      <c r="C1943" s="12" t="n">
        <v>657.68</v>
      </c>
      <c r="E1943" s="13"/>
      <c r="H1943" s="14"/>
      <c r="I1943" s="14"/>
      <c r="J1943" s="14"/>
    </row>
    <row r="1944" customFormat="false" ht="12.8" hidden="false" customHeight="false" outlineLevel="0" collapsed="false">
      <c r="A1944" s="10" t="n">
        <v>44642.9583333333</v>
      </c>
      <c r="B1944" s="11" t="n">
        <v>0.958333333333333</v>
      </c>
      <c r="C1944" s="12" t="n">
        <v>718.74</v>
      </c>
      <c r="E1944" s="13"/>
      <c r="H1944" s="14"/>
      <c r="I1944" s="14"/>
      <c r="J1944" s="14"/>
    </row>
    <row r="1945" customFormat="false" ht="12.8" hidden="false" customHeight="false" outlineLevel="0" collapsed="false">
      <c r="A1945" s="10" t="n">
        <v>44643</v>
      </c>
      <c r="B1945" s="11" t="n">
        <v>0</v>
      </c>
      <c r="C1945" s="12" t="n">
        <v>684.27</v>
      </c>
      <c r="E1945" s="13"/>
      <c r="H1945" s="14"/>
      <c r="I1945" s="14"/>
      <c r="J1945" s="14"/>
      <c r="L1945" s="13"/>
    </row>
    <row r="1946" customFormat="false" ht="12.8" hidden="false" customHeight="false" outlineLevel="0" collapsed="false">
      <c r="A1946" s="10" t="n">
        <v>44643.0416666667</v>
      </c>
      <c r="B1946" s="11" t="n">
        <v>0.0416666666666667</v>
      </c>
      <c r="C1946" s="12" t="n">
        <v>681.18</v>
      </c>
      <c r="E1946" s="13"/>
      <c r="H1946" s="14"/>
      <c r="I1946" s="14"/>
      <c r="J1946" s="14"/>
    </row>
    <row r="1947" customFormat="false" ht="12.8" hidden="false" customHeight="false" outlineLevel="0" collapsed="false">
      <c r="A1947" s="10" t="n">
        <v>44643.0833333333</v>
      </c>
      <c r="B1947" s="11" t="n">
        <v>0.0833333333333333</v>
      </c>
      <c r="C1947" s="12" t="n">
        <v>666.72</v>
      </c>
      <c r="E1947" s="13"/>
      <c r="H1947" s="14"/>
      <c r="I1947" s="14"/>
      <c r="J1947" s="14"/>
    </row>
    <row r="1948" customFormat="false" ht="12.8" hidden="false" customHeight="false" outlineLevel="0" collapsed="false">
      <c r="A1948" s="10" t="n">
        <v>44643.125</v>
      </c>
      <c r="B1948" s="11" t="n">
        <v>0.125</v>
      </c>
      <c r="C1948" s="12" t="n">
        <v>662.2</v>
      </c>
      <c r="E1948" s="13"/>
      <c r="H1948" s="14"/>
      <c r="I1948" s="14"/>
      <c r="J1948" s="14"/>
    </row>
    <row r="1949" customFormat="false" ht="12.8" hidden="false" customHeight="false" outlineLevel="0" collapsed="false">
      <c r="A1949" s="10" t="n">
        <v>44643.1666666667</v>
      </c>
      <c r="B1949" s="11" t="n">
        <v>0.166666666666667</v>
      </c>
      <c r="C1949" s="12" t="n">
        <v>666.03</v>
      </c>
      <c r="E1949" s="13"/>
      <c r="H1949" s="14"/>
      <c r="I1949" s="14"/>
      <c r="J1949" s="14"/>
    </row>
    <row r="1950" customFormat="false" ht="12.8" hidden="false" customHeight="false" outlineLevel="0" collapsed="false">
      <c r="A1950" s="10" t="n">
        <v>44643.2083333333</v>
      </c>
      <c r="B1950" s="11" t="n">
        <v>0.208333333333333</v>
      </c>
      <c r="C1950" s="12" t="n">
        <v>727.97</v>
      </c>
      <c r="E1950" s="13"/>
      <c r="H1950" s="14"/>
      <c r="I1950" s="14"/>
      <c r="J1950" s="14"/>
    </row>
    <row r="1951" customFormat="false" ht="12.8" hidden="false" customHeight="false" outlineLevel="0" collapsed="false">
      <c r="A1951" s="10" t="n">
        <v>44643.25</v>
      </c>
      <c r="B1951" s="11" t="n">
        <v>0.25</v>
      </c>
      <c r="C1951" s="12" t="n">
        <v>809.13</v>
      </c>
      <c r="E1951" s="13"/>
      <c r="H1951" s="14"/>
      <c r="I1951" s="14"/>
      <c r="J1951" s="14"/>
    </row>
    <row r="1952" customFormat="false" ht="12.8" hidden="false" customHeight="false" outlineLevel="0" collapsed="false">
      <c r="A1952" s="10" t="n">
        <v>44643.2916666667</v>
      </c>
      <c r="B1952" s="11" t="n">
        <v>0.291666666666667</v>
      </c>
      <c r="C1952" s="12" t="n">
        <v>855.95</v>
      </c>
      <c r="E1952" s="13"/>
      <c r="H1952" s="14"/>
      <c r="I1952" s="14"/>
      <c r="J1952" s="14"/>
    </row>
    <row r="1953" customFormat="false" ht="12.8" hidden="false" customHeight="false" outlineLevel="0" collapsed="false">
      <c r="A1953" s="10" t="n">
        <v>44643.3333333333</v>
      </c>
      <c r="B1953" s="11" t="n">
        <v>0.333333333333333</v>
      </c>
      <c r="C1953" s="12" t="n">
        <v>658.71</v>
      </c>
      <c r="E1953" s="13"/>
      <c r="H1953" s="14"/>
      <c r="I1953" s="14"/>
      <c r="J1953" s="14"/>
    </row>
    <row r="1954" customFormat="false" ht="12.8" hidden="false" customHeight="false" outlineLevel="0" collapsed="false">
      <c r="A1954" s="10" t="n">
        <v>44643.375</v>
      </c>
      <c r="B1954" s="11" t="n">
        <v>0.375</v>
      </c>
      <c r="C1954" s="12" t="n">
        <v>631.04</v>
      </c>
      <c r="E1954" s="13"/>
      <c r="H1954" s="14"/>
      <c r="I1954" s="14"/>
      <c r="J1954" s="14"/>
    </row>
    <row r="1955" customFormat="false" ht="12.8" hidden="false" customHeight="false" outlineLevel="0" collapsed="false">
      <c r="A1955" s="10" t="n">
        <v>44643.4166666667</v>
      </c>
      <c r="B1955" s="11" t="n">
        <v>0.416666666666667</v>
      </c>
      <c r="C1955" s="12" t="n">
        <v>595.04</v>
      </c>
      <c r="E1955" s="13"/>
      <c r="H1955" s="14"/>
      <c r="I1955" s="14"/>
      <c r="J1955" s="14"/>
    </row>
    <row r="1956" customFormat="false" ht="12.8" hidden="false" customHeight="false" outlineLevel="0" collapsed="false">
      <c r="A1956" s="10" t="n">
        <v>44643.4583333333</v>
      </c>
      <c r="B1956" s="11" t="n">
        <v>0.458333333333333</v>
      </c>
      <c r="C1956" s="12" t="n">
        <v>533.99</v>
      </c>
      <c r="E1956" s="13"/>
      <c r="H1956" s="14"/>
      <c r="I1956" s="14"/>
      <c r="J1956" s="14"/>
    </row>
    <row r="1957" customFormat="false" ht="12.8" hidden="false" customHeight="false" outlineLevel="0" collapsed="false">
      <c r="A1957" s="10" t="n">
        <v>44643.5</v>
      </c>
      <c r="B1957" s="11" t="n">
        <v>0.5</v>
      </c>
      <c r="C1957" s="12" t="n">
        <v>546.01</v>
      </c>
      <c r="E1957" s="13"/>
      <c r="H1957" s="14"/>
      <c r="I1957" s="14"/>
      <c r="J1957" s="14"/>
    </row>
    <row r="1958" customFormat="false" ht="12.8" hidden="false" customHeight="false" outlineLevel="0" collapsed="false">
      <c r="A1958" s="10" t="n">
        <v>44643.5416666667</v>
      </c>
      <c r="B1958" s="11" t="n">
        <v>0.541666666666667</v>
      </c>
      <c r="C1958" s="12" t="n">
        <v>542.07</v>
      </c>
      <c r="E1958" s="13"/>
      <c r="H1958" s="14"/>
      <c r="I1958" s="14"/>
      <c r="J1958" s="14"/>
    </row>
    <row r="1959" customFormat="false" ht="12.8" hidden="false" customHeight="false" outlineLevel="0" collapsed="false">
      <c r="A1959" s="10" t="n">
        <v>44643.5833333333</v>
      </c>
      <c r="B1959" s="11" t="n">
        <v>0.583333333333333</v>
      </c>
      <c r="C1959" s="12" t="n">
        <v>532.51</v>
      </c>
      <c r="E1959" s="13"/>
      <c r="H1959" s="14"/>
      <c r="I1959" s="14"/>
      <c r="J1959" s="14"/>
    </row>
    <row r="1960" customFormat="false" ht="12.8" hidden="false" customHeight="false" outlineLevel="0" collapsed="false">
      <c r="A1960" s="10" t="n">
        <v>44643.625</v>
      </c>
      <c r="B1960" s="11" t="n">
        <v>0.625</v>
      </c>
      <c r="C1960" s="12" t="n">
        <v>563.54</v>
      </c>
      <c r="E1960" s="13"/>
      <c r="H1960" s="14"/>
      <c r="I1960" s="14"/>
      <c r="J1960" s="14"/>
    </row>
    <row r="1961" customFormat="false" ht="12.8" hidden="false" customHeight="false" outlineLevel="0" collapsed="false">
      <c r="A1961" s="10" t="n">
        <v>44643.6666666667</v>
      </c>
      <c r="B1961" s="11" t="n">
        <v>0.666666666666667</v>
      </c>
      <c r="C1961" s="12" t="n">
        <v>564.39</v>
      </c>
      <c r="E1961" s="13"/>
      <c r="H1961" s="14"/>
      <c r="I1961" s="14"/>
      <c r="J1961" s="14"/>
    </row>
    <row r="1962" customFormat="false" ht="12.8" hidden="false" customHeight="false" outlineLevel="0" collapsed="false">
      <c r="A1962" s="10" t="n">
        <v>44643.7083333333</v>
      </c>
      <c r="B1962" s="11" t="n">
        <v>0.708333333333333</v>
      </c>
      <c r="C1962" s="12" t="n">
        <v>638.11</v>
      </c>
      <c r="E1962" s="13"/>
      <c r="H1962" s="14"/>
      <c r="I1962" s="14"/>
      <c r="J1962" s="14"/>
    </row>
    <row r="1963" customFormat="false" ht="12.8" hidden="false" customHeight="false" outlineLevel="0" collapsed="false">
      <c r="A1963" s="10" t="n">
        <v>44643.75</v>
      </c>
      <c r="B1963" s="11" t="n">
        <v>0.75</v>
      </c>
      <c r="C1963" s="12" t="n">
        <v>753.18</v>
      </c>
      <c r="E1963" s="13"/>
      <c r="H1963" s="14"/>
      <c r="I1963" s="14"/>
      <c r="J1963" s="14"/>
    </row>
    <row r="1964" customFormat="false" ht="12.8" hidden="false" customHeight="false" outlineLevel="0" collapsed="false">
      <c r="A1964" s="10" t="n">
        <v>44643.7916666667</v>
      </c>
      <c r="B1964" s="11" t="n">
        <v>0.791666666666667</v>
      </c>
      <c r="C1964" s="12" t="n">
        <v>1013.31</v>
      </c>
      <c r="E1964" s="13"/>
      <c r="H1964" s="14"/>
      <c r="I1964" s="14"/>
      <c r="J1964" s="14"/>
    </row>
    <row r="1965" customFormat="false" ht="12.8" hidden="false" customHeight="false" outlineLevel="0" collapsed="false">
      <c r="A1965" s="10" t="n">
        <v>44643.8333333333</v>
      </c>
      <c r="B1965" s="11" t="n">
        <v>0.833333333333333</v>
      </c>
      <c r="C1965" s="12" t="n">
        <v>1053.64</v>
      </c>
      <c r="E1965" s="13"/>
      <c r="H1965" s="14"/>
      <c r="I1965" s="14"/>
      <c r="J1965" s="14"/>
    </row>
    <row r="1966" customFormat="false" ht="12.8" hidden="false" customHeight="false" outlineLevel="0" collapsed="false">
      <c r="A1966" s="10" t="n">
        <v>44643.875</v>
      </c>
      <c r="B1966" s="11" t="n">
        <v>0.875</v>
      </c>
      <c r="C1966" s="12" t="n">
        <v>791.83</v>
      </c>
      <c r="E1966" s="13"/>
      <c r="H1966" s="14"/>
      <c r="I1966" s="14"/>
      <c r="J1966" s="14"/>
    </row>
    <row r="1967" customFormat="false" ht="12.8" hidden="false" customHeight="false" outlineLevel="0" collapsed="false">
      <c r="A1967" s="10" t="n">
        <v>44643.9166666667</v>
      </c>
      <c r="B1967" s="11" t="n">
        <v>0.916666666666667</v>
      </c>
      <c r="C1967" s="12" t="n">
        <v>632.25</v>
      </c>
      <c r="E1967" s="13"/>
      <c r="H1967" s="14"/>
      <c r="I1967" s="14"/>
      <c r="J1967" s="14"/>
    </row>
    <row r="1968" customFormat="false" ht="12.8" hidden="false" customHeight="false" outlineLevel="0" collapsed="false">
      <c r="A1968" s="10" t="n">
        <v>44643.9583333333</v>
      </c>
      <c r="B1968" s="11" t="n">
        <v>0.958333333333333</v>
      </c>
      <c r="C1968" s="12" t="n">
        <v>702.41</v>
      </c>
      <c r="E1968" s="13"/>
      <c r="H1968" s="14"/>
      <c r="I1968" s="14"/>
      <c r="J1968" s="14"/>
    </row>
    <row r="1969" customFormat="false" ht="12.8" hidden="false" customHeight="false" outlineLevel="0" collapsed="false">
      <c r="A1969" s="10" t="n">
        <v>44644</v>
      </c>
      <c r="B1969" s="11" t="n">
        <v>0</v>
      </c>
      <c r="C1969" s="12" t="n">
        <v>698.8</v>
      </c>
      <c r="E1969" s="13"/>
      <c r="H1969" s="14"/>
      <c r="I1969" s="14"/>
      <c r="J1969" s="14"/>
      <c r="L1969" s="13"/>
    </row>
    <row r="1970" customFormat="false" ht="12.8" hidden="false" customHeight="false" outlineLevel="0" collapsed="false">
      <c r="A1970" s="10" t="n">
        <v>44644.0416666667</v>
      </c>
      <c r="B1970" s="11" t="n">
        <v>0.0416666666666667</v>
      </c>
      <c r="C1970" s="12" t="n">
        <v>691.18</v>
      </c>
      <c r="E1970" s="13"/>
      <c r="H1970" s="14"/>
      <c r="I1970" s="14"/>
      <c r="J1970" s="14"/>
    </row>
    <row r="1971" customFormat="false" ht="12.8" hidden="false" customHeight="false" outlineLevel="0" collapsed="false">
      <c r="A1971" s="10" t="n">
        <v>44644.0833333333</v>
      </c>
      <c r="B1971" s="11" t="n">
        <v>0.0833333333333333</v>
      </c>
      <c r="C1971" s="12" t="n">
        <v>674.95</v>
      </c>
      <c r="E1971" s="13"/>
      <c r="H1971" s="14"/>
      <c r="I1971" s="14"/>
      <c r="J1971" s="14"/>
    </row>
    <row r="1972" customFormat="false" ht="12.8" hidden="false" customHeight="false" outlineLevel="0" collapsed="false">
      <c r="A1972" s="10" t="n">
        <v>44644.125</v>
      </c>
      <c r="B1972" s="11" t="n">
        <v>0.125</v>
      </c>
      <c r="C1972" s="12" t="n">
        <v>674.54</v>
      </c>
      <c r="E1972" s="13"/>
      <c r="H1972" s="14"/>
      <c r="I1972" s="14"/>
      <c r="J1972" s="14"/>
    </row>
    <row r="1973" customFormat="false" ht="12.8" hidden="false" customHeight="false" outlineLevel="0" collapsed="false">
      <c r="A1973" s="10" t="n">
        <v>44644.1666666667</v>
      </c>
      <c r="B1973" s="11" t="n">
        <v>0.166666666666667</v>
      </c>
      <c r="C1973" s="12" t="n">
        <v>676.55</v>
      </c>
      <c r="E1973" s="13"/>
      <c r="H1973" s="14"/>
      <c r="I1973" s="14"/>
      <c r="J1973" s="14"/>
    </row>
    <row r="1974" customFormat="false" ht="12.8" hidden="false" customHeight="false" outlineLevel="0" collapsed="false">
      <c r="A1974" s="10" t="n">
        <v>44644.2083333333</v>
      </c>
      <c r="B1974" s="11" t="n">
        <v>0.208333333333333</v>
      </c>
      <c r="C1974" s="12" t="n">
        <v>713.68</v>
      </c>
      <c r="E1974" s="13"/>
      <c r="H1974" s="14"/>
      <c r="I1974" s="14"/>
      <c r="J1974" s="14"/>
    </row>
    <row r="1975" customFormat="false" ht="12.8" hidden="false" customHeight="false" outlineLevel="0" collapsed="false">
      <c r="A1975" s="10" t="n">
        <v>44644.25</v>
      </c>
      <c r="B1975" s="11" t="n">
        <v>0.25</v>
      </c>
      <c r="C1975" s="12" t="n">
        <v>749.97</v>
      </c>
      <c r="E1975" s="13"/>
      <c r="H1975" s="14"/>
      <c r="I1975" s="14"/>
      <c r="J1975" s="14"/>
    </row>
    <row r="1976" customFormat="false" ht="12.8" hidden="false" customHeight="false" outlineLevel="0" collapsed="false">
      <c r="A1976" s="10" t="n">
        <v>44644.2916666667</v>
      </c>
      <c r="B1976" s="11" t="n">
        <v>0.291666666666667</v>
      </c>
      <c r="C1976" s="12" t="n">
        <v>849.59</v>
      </c>
      <c r="E1976" s="13"/>
      <c r="H1976" s="14"/>
      <c r="I1976" s="14"/>
      <c r="J1976" s="14"/>
    </row>
    <row r="1977" customFormat="false" ht="12.8" hidden="false" customHeight="false" outlineLevel="0" collapsed="false">
      <c r="A1977" s="10" t="n">
        <v>44644.3333333333</v>
      </c>
      <c r="B1977" s="11" t="n">
        <v>0.333333333333333</v>
      </c>
      <c r="C1977" s="12" t="n">
        <v>650.41</v>
      </c>
      <c r="E1977" s="13"/>
      <c r="H1977" s="14"/>
      <c r="I1977" s="14"/>
      <c r="J1977" s="14"/>
    </row>
    <row r="1978" customFormat="false" ht="12.8" hidden="false" customHeight="false" outlineLevel="0" collapsed="false">
      <c r="A1978" s="10" t="n">
        <v>44644.375</v>
      </c>
      <c r="B1978" s="11" t="n">
        <v>0.375</v>
      </c>
      <c r="C1978" s="12" t="n">
        <v>619.69</v>
      </c>
      <c r="E1978" s="13"/>
      <c r="H1978" s="14"/>
      <c r="I1978" s="14"/>
      <c r="J1978" s="14"/>
    </row>
    <row r="1979" customFormat="false" ht="12.8" hidden="false" customHeight="false" outlineLevel="0" collapsed="false">
      <c r="A1979" s="10" t="n">
        <v>44644.4166666667</v>
      </c>
      <c r="B1979" s="11" t="n">
        <v>0.416666666666667</v>
      </c>
      <c r="C1979" s="12" t="n">
        <v>577.43</v>
      </c>
      <c r="E1979" s="13"/>
      <c r="H1979" s="14"/>
      <c r="I1979" s="14"/>
      <c r="J1979" s="14"/>
    </row>
    <row r="1980" customFormat="false" ht="12.8" hidden="false" customHeight="false" outlineLevel="0" collapsed="false">
      <c r="A1980" s="10" t="n">
        <v>44644.4583333333</v>
      </c>
      <c r="B1980" s="11" t="n">
        <v>0.458333333333333</v>
      </c>
      <c r="C1980" s="12" t="n">
        <v>538.45</v>
      </c>
      <c r="E1980" s="13"/>
      <c r="H1980" s="14"/>
      <c r="I1980" s="14"/>
      <c r="J1980" s="14"/>
    </row>
    <row r="1981" customFormat="false" ht="12.8" hidden="false" customHeight="false" outlineLevel="0" collapsed="false">
      <c r="A1981" s="10" t="n">
        <v>44644.5</v>
      </c>
      <c r="B1981" s="11" t="n">
        <v>0.5</v>
      </c>
      <c r="C1981" s="12" t="n">
        <v>526.17</v>
      </c>
      <c r="E1981" s="13"/>
      <c r="H1981" s="14"/>
      <c r="I1981" s="14"/>
      <c r="J1981" s="14"/>
    </row>
    <row r="1982" customFormat="false" ht="12.8" hidden="false" customHeight="false" outlineLevel="0" collapsed="false">
      <c r="A1982" s="10" t="n">
        <v>44644.5416666667</v>
      </c>
      <c r="B1982" s="11" t="n">
        <v>0.541666666666667</v>
      </c>
      <c r="C1982" s="12" t="n">
        <v>519.65</v>
      </c>
      <c r="E1982" s="13"/>
      <c r="H1982" s="14"/>
      <c r="I1982" s="14"/>
      <c r="J1982" s="14"/>
    </row>
    <row r="1983" customFormat="false" ht="12.8" hidden="false" customHeight="false" outlineLevel="0" collapsed="false">
      <c r="A1983" s="10" t="n">
        <v>44644.5833333333</v>
      </c>
      <c r="B1983" s="11" t="n">
        <v>0.583333333333333</v>
      </c>
      <c r="C1983" s="12" t="n">
        <v>515.11</v>
      </c>
      <c r="E1983" s="13"/>
      <c r="H1983" s="14"/>
      <c r="I1983" s="14"/>
      <c r="J1983" s="14"/>
    </row>
    <row r="1984" customFormat="false" ht="12.8" hidden="false" customHeight="false" outlineLevel="0" collapsed="false">
      <c r="A1984" s="10" t="n">
        <v>44644.625</v>
      </c>
      <c r="B1984" s="11" t="n">
        <v>0.625</v>
      </c>
      <c r="C1984" s="12" t="n">
        <v>521.91</v>
      </c>
      <c r="E1984" s="13"/>
      <c r="H1984" s="14"/>
      <c r="I1984" s="14"/>
      <c r="J1984" s="14"/>
    </row>
    <row r="1985" customFormat="false" ht="12.8" hidden="false" customHeight="false" outlineLevel="0" collapsed="false">
      <c r="A1985" s="10" t="n">
        <v>44644.6666666667</v>
      </c>
      <c r="B1985" s="11" t="n">
        <v>0.666666666666667</v>
      </c>
      <c r="C1985" s="12" t="n">
        <v>582.79</v>
      </c>
      <c r="E1985" s="13"/>
      <c r="H1985" s="14"/>
      <c r="I1985" s="14"/>
      <c r="J1985" s="14"/>
    </row>
    <row r="1986" customFormat="false" ht="12.8" hidden="false" customHeight="false" outlineLevel="0" collapsed="false">
      <c r="A1986" s="10" t="n">
        <v>44644.7083333333</v>
      </c>
      <c r="B1986" s="11" t="n">
        <v>0.708333333333333</v>
      </c>
      <c r="C1986" s="12" t="n">
        <v>618.21</v>
      </c>
      <c r="E1986" s="13"/>
      <c r="H1986" s="14"/>
      <c r="I1986" s="14"/>
      <c r="J1986" s="14"/>
    </row>
    <row r="1987" customFormat="false" ht="12.8" hidden="false" customHeight="false" outlineLevel="0" collapsed="false">
      <c r="A1987" s="10" t="n">
        <v>44644.75</v>
      </c>
      <c r="B1987" s="11" t="n">
        <v>0.75</v>
      </c>
      <c r="C1987" s="12" t="n">
        <v>702.08</v>
      </c>
      <c r="E1987" s="13"/>
      <c r="H1987" s="14"/>
      <c r="I1987" s="14"/>
      <c r="J1987" s="14"/>
    </row>
    <row r="1988" customFormat="false" ht="12.8" hidden="false" customHeight="false" outlineLevel="0" collapsed="false">
      <c r="A1988" s="10" t="n">
        <v>44644.7916666667</v>
      </c>
      <c r="B1988" s="11" t="n">
        <v>0.791666666666667</v>
      </c>
      <c r="C1988" s="12" t="n">
        <v>976.31</v>
      </c>
      <c r="E1988" s="13"/>
      <c r="H1988" s="14"/>
      <c r="I1988" s="14"/>
      <c r="J1988" s="14"/>
    </row>
    <row r="1989" customFormat="false" ht="12.8" hidden="false" customHeight="false" outlineLevel="0" collapsed="false">
      <c r="A1989" s="10" t="n">
        <v>44644.8333333333</v>
      </c>
      <c r="B1989" s="11" t="n">
        <v>0.833333333333333</v>
      </c>
      <c r="C1989" s="12" t="n">
        <v>1000.21</v>
      </c>
      <c r="E1989" s="13"/>
      <c r="H1989" s="14"/>
      <c r="I1989" s="14"/>
      <c r="J1989" s="14"/>
    </row>
    <row r="1990" customFormat="false" ht="12.8" hidden="false" customHeight="false" outlineLevel="0" collapsed="false">
      <c r="A1990" s="10" t="n">
        <v>44644.875</v>
      </c>
      <c r="B1990" s="11" t="n">
        <v>0.875</v>
      </c>
      <c r="C1990" s="12" t="n">
        <v>833.21</v>
      </c>
      <c r="E1990" s="13"/>
      <c r="H1990" s="14"/>
      <c r="I1990" s="14"/>
      <c r="J1990" s="14"/>
    </row>
    <row r="1991" customFormat="false" ht="12.8" hidden="false" customHeight="false" outlineLevel="0" collapsed="false">
      <c r="A1991" s="10" t="n">
        <v>44644.9166666667</v>
      </c>
      <c r="B1991" s="11" t="n">
        <v>0.916666666666667</v>
      </c>
      <c r="C1991" s="12" t="n">
        <v>638.8</v>
      </c>
      <c r="E1991" s="13"/>
      <c r="H1991" s="14"/>
      <c r="I1991" s="14"/>
      <c r="J1991" s="14"/>
    </row>
    <row r="1992" customFormat="false" ht="12.8" hidden="false" customHeight="false" outlineLevel="0" collapsed="false">
      <c r="A1992" s="10" t="n">
        <v>44644.9583333333</v>
      </c>
      <c r="B1992" s="11" t="n">
        <v>0.958333333333333</v>
      </c>
      <c r="C1992" s="12" t="n">
        <v>719.41</v>
      </c>
      <c r="E1992" s="13"/>
      <c r="H1992" s="14"/>
      <c r="I1992" s="14"/>
      <c r="J1992" s="14"/>
    </row>
    <row r="1993" customFormat="false" ht="12.8" hidden="false" customHeight="false" outlineLevel="0" collapsed="false">
      <c r="A1993" s="10" t="n">
        <v>44645</v>
      </c>
      <c r="B1993" s="11" t="n">
        <v>0</v>
      </c>
      <c r="C1993" s="12" t="n">
        <v>685.83</v>
      </c>
      <c r="E1993" s="13"/>
      <c r="H1993" s="14"/>
      <c r="I1993" s="14"/>
      <c r="J1993" s="14"/>
      <c r="L1993" s="13"/>
    </row>
    <row r="1994" customFormat="false" ht="12.8" hidden="false" customHeight="false" outlineLevel="0" collapsed="false">
      <c r="A1994" s="10" t="n">
        <v>44645.0416666667</v>
      </c>
      <c r="B1994" s="11" t="n">
        <v>0.0416666666666667</v>
      </c>
      <c r="C1994" s="12" t="n">
        <v>736.82</v>
      </c>
      <c r="E1994" s="13"/>
      <c r="H1994" s="14"/>
      <c r="I1994" s="14"/>
      <c r="J1994" s="14"/>
    </row>
    <row r="1995" customFormat="false" ht="12.8" hidden="false" customHeight="false" outlineLevel="0" collapsed="false">
      <c r="A1995" s="10" t="n">
        <v>44645.0833333333</v>
      </c>
      <c r="B1995" s="11" t="n">
        <v>0.0833333333333333</v>
      </c>
      <c r="C1995" s="12" t="n">
        <v>707.74</v>
      </c>
      <c r="E1995" s="13"/>
      <c r="H1995" s="14"/>
      <c r="I1995" s="14"/>
      <c r="J1995" s="14"/>
    </row>
    <row r="1996" customFormat="false" ht="12.8" hidden="false" customHeight="false" outlineLevel="0" collapsed="false">
      <c r="A1996" s="10" t="n">
        <v>44645.125</v>
      </c>
      <c r="B1996" s="11" t="n">
        <v>0.125</v>
      </c>
      <c r="C1996" s="12" t="n">
        <v>687.98</v>
      </c>
      <c r="E1996" s="13"/>
      <c r="H1996" s="14"/>
      <c r="I1996" s="14"/>
      <c r="J1996" s="14"/>
    </row>
    <row r="1997" customFormat="false" ht="12.8" hidden="false" customHeight="false" outlineLevel="0" collapsed="false">
      <c r="A1997" s="10" t="n">
        <v>44645.1666666667</v>
      </c>
      <c r="B1997" s="11" t="n">
        <v>0.166666666666667</v>
      </c>
      <c r="C1997" s="12" t="n">
        <v>685.64</v>
      </c>
      <c r="E1997" s="13"/>
      <c r="H1997" s="14"/>
      <c r="I1997" s="14"/>
      <c r="J1997" s="14"/>
    </row>
    <row r="1998" customFormat="false" ht="12.8" hidden="false" customHeight="false" outlineLevel="0" collapsed="false">
      <c r="A1998" s="10" t="n">
        <v>44645.2083333333</v>
      </c>
      <c r="B1998" s="11" t="n">
        <v>0.208333333333333</v>
      </c>
      <c r="C1998" s="12" t="n">
        <v>727.96</v>
      </c>
      <c r="E1998" s="13"/>
      <c r="H1998" s="14"/>
      <c r="I1998" s="14"/>
      <c r="J1998" s="14"/>
    </row>
    <row r="1999" customFormat="false" ht="12.8" hidden="false" customHeight="false" outlineLevel="0" collapsed="false">
      <c r="A1999" s="10" t="n">
        <v>44645.25</v>
      </c>
      <c r="B1999" s="11" t="n">
        <v>0.25</v>
      </c>
      <c r="C1999" s="12" t="n">
        <v>762.59</v>
      </c>
      <c r="E1999" s="13"/>
      <c r="H1999" s="14"/>
      <c r="I1999" s="14"/>
      <c r="J1999" s="14"/>
    </row>
    <row r="2000" customFormat="false" ht="12.8" hidden="false" customHeight="false" outlineLevel="0" collapsed="false">
      <c r="A2000" s="10" t="n">
        <v>44645.2916666667</v>
      </c>
      <c r="B2000" s="11" t="n">
        <v>0.291666666666667</v>
      </c>
      <c r="C2000" s="12" t="n">
        <v>807.23</v>
      </c>
      <c r="E2000" s="13"/>
      <c r="H2000" s="14"/>
      <c r="I2000" s="14"/>
      <c r="J2000" s="14"/>
    </row>
    <row r="2001" customFormat="false" ht="12.8" hidden="false" customHeight="false" outlineLevel="0" collapsed="false">
      <c r="A2001" s="10" t="n">
        <v>44645.3333333333</v>
      </c>
      <c r="B2001" s="11" t="n">
        <v>0.333333333333333</v>
      </c>
      <c r="C2001" s="12" t="n">
        <v>649.28</v>
      </c>
      <c r="E2001" s="13"/>
      <c r="H2001" s="14"/>
      <c r="I2001" s="14"/>
      <c r="J2001" s="14"/>
    </row>
    <row r="2002" customFormat="false" ht="12.8" hidden="false" customHeight="false" outlineLevel="0" collapsed="false">
      <c r="A2002" s="10" t="n">
        <v>44645.375</v>
      </c>
      <c r="B2002" s="11" t="n">
        <v>0.375</v>
      </c>
      <c r="C2002" s="12" t="n">
        <v>618.24</v>
      </c>
      <c r="E2002" s="13"/>
      <c r="H2002" s="14"/>
      <c r="I2002" s="14"/>
      <c r="J2002" s="14"/>
    </row>
    <row r="2003" customFormat="false" ht="12.8" hidden="false" customHeight="false" outlineLevel="0" collapsed="false">
      <c r="A2003" s="10" t="n">
        <v>44645.4166666667</v>
      </c>
      <c r="B2003" s="11" t="n">
        <v>0.416666666666667</v>
      </c>
      <c r="C2003" s="12" t="n">
        <v>555.65</v>
      </c>
      <c r="E2003" s="13"/>
      <c r="H2003" s="14"/>
      <c r="I2003" s="14"/>
      <c r="J2003" s="14"/>
    </row>
    <row r="2004" customFormat="false" ht="12.8" hidden="false" customHeight="false" outlineLevel="0" collapsed="false">
      <c r="A2004" s="10" t="n">
        <v>44645.4583333333</v>
      </c>
      <c r="B2004" s="11" t="n">
        <v>0.458333333333333</v>
      </c>
      <c r="C2004" s="12" t="n">
        <v>486.04</v>
      </c>
      <c r="E2004" s="13"/>
      <c r="H2004" s="14"/>
      <c r="I2004" s="14"/>
      <c r="J2004" s="14"/>
    </row>
    <row r="2005" customFormat="false" ht="12.8" hidden="false" customHeight="false" outlineLevel="0" collapsed="false">
      <c r="A2005" s="10" t="n">
        <v>44645.5</v>
      </c>
      <c r="B2005" s="11" t="n">
        <v>0.5</v>
      </c>
      <c r="C2005" s="12" t="n">
        <v>438.38</v>
      </c>
      <c r="E2005" s="13"/>
      <c r="H2005" s="14"/>
      <c r="I2005" s="14"/>
      <c r="J2005" s="14"/>
    </row>
    <row r="2006" customFormat="false" ht="12.8" hidden="false" customHeight="false" outlineLevel="0" collapsed="false">
      <c r="A2006" s="10" t="n">
        <v>44645.5416666667</v>
      </c>
      <c r="B2006" s="11" t="n">
        <v>0.541666666666667</v>
      </c>
      <c r="C2006" s="12" t="n">
        <v>438.48</v>
      </c>
      <c r="E2006" s="13"/>
      <c r="H2006" s="14"/>
      <c r="I2006" s="14"/>
      <c r="J2006" s="14"/>
    </row>
    <row r="2007" customFormat="false" ht="12.8" hidden="false" customHeight="false" outlineLevel="0" collapsed="false">
      <c r="A2007" s="10" t="n">
        <v>44645.5833333333</v>
      </c>
      <c r="B2007" s="11" t="n">
        <v>0.583333333333333</v>
      </c>
      <c r="C2007" s="12" t="n">
        <v>438.47</v>
      </c>
      <c r="E2007" s="13"/>
      <c r="H2007" s="14"/>
      <c r="I2007" s="14"/>
      <c r="J2007" s="14"/>
    </row>
    <row r="2008" customFormat="false" ht="12.8" hidden="false" customHeight="false" outlineLevel="0" collapsed="false">
      <c r="A2008" s="10" t="n">
        <v>44645.625</v>
      </c>
      <c r="B2008" s="11" t="n">
        <v>0.625</v>
      </c>
      <c r="C2008" s="12" t="n">
        <v>444.82</v>
      </c>
      <c r="E2008" s="13"/>
      <c r="H2008" s="14"/>
      <c r="I2008" s="14"/>
      <c r="J2008" s="14"/>
    </row>
    <row r="2009" customFormat="false" ht="12.8" hidden="false" customHeight="false" outlineLevel="0" collapsed="false">
      <c r="A2009" s="10" t="n">
        <v>44645.6666666667</v>
      </c>
      <c r="B2009" s="11" t="n">
        <v>0.666666666666667</v>
      </c>
      <c r="C2009" s="12" t="n">
        <v>531.31</v>
      </c>
      <c r="E2009" s="13"/>
      <c r="H2009" s="14"/>
      <c r="I2009" s="14"/>
      <c r="J2009" s="14"/>
    </row>
    <row r="2010" customFormat="false" ht="12.8" hidden="false" customHeight="false" outlineLevel="0" collapsed="false">
      <c r="A2010" s="10" t="n">
        <v>44645.7083333333</v>
      </c>
      <c r="B2010" s="11" t="n">
        <v>0.708333333333333</v>
      </c>
      <c r="C2010" s="12" t="n">
        <v>594.69</v>
      </c>
      <c r="E2010" s="13"/>
      <c r="H2010" s="14"/>
      <c r="I2010" s="14"/>
      <c r="J2010" s="14"/>
    </row>
    <row r="2011" customFormat="false" ht="12.8" hidden="false" customHeight="false" outlineLevel="0" collapsed="false">
      <c r="A2011" s="10" t="n">
        <v>44645.75</v>
      </c>
      <c r="B2011" s="11" t="n">
        <v>0.75</v>
      </c>
      <c r="C2011" s="12" t="n">
        <v>677.16</v>
      </c>
      <c r="E2011" s="13"/>
      <c r="H2011" s="14"/>
      <c r="I2011" s="14"/>
      <c r="J2011" s="14"/>
    </row>
    <row r="2012" customFormat="false" ht="12.8" hidden="false" customHeight="false" outlineLevel="0" collapsed="false">
      <c r="A2012" s="10" t="n">
        <v>44645.7916666667</v>
      </c>
      <c r="B2012" s="11" t="n">
        <v>0.791666666666667</v>
      </c>
      <c r="C2012" s="12" t="n">
        <v>804.4</v>
      </c>
      <c r="E2012" s="13"/>
      <c r="H2012" s="14"/>
      <c r="I2012" s="14"/>
      <c r="J2012" s="14"/>
    </row>
    <row r="2013" customFormat="false" ht="12.8" hidden="false" customHeight="false" outlineLevel="0" collapsed="false">
      <c r="A2013" s="10" t="n">
        <v>44645.8333333333</v>
      </c>
      <c r="B2013" s="11" t="n">
        <v>0.833333333333333</v>
      </c>
      <c r="C2013" s="12" t="n">
        <v>801.59</v>
      </c>
      <c r="E2013" s="13"/>
      <c r="H2013" s="14"/>
      <c r="I2013" s="14"/>
      <c r="J2013" s="14"/>
    </row>
    <row r="2014" customFormat="false" ht="12.8" hidden="false" customHeight="false" outlineLevel="0" collapsed="false">
      <c r="A2014" s="10" t="n">
        <v>44645.875</v>
      </c>
      <c r="B2014" s="11" t="n">
        <v>0.875</v>
      </c>
      <c r="C2014" s="12" t="n">
        <v>691.48</v>
      </c>
      <c r="E2014" s="13"/>
      <c r="H2014" s="14"/>
      <c r="I2014" s="14"/>
      <c r="J2014" s="14"/>
    </row>
    <row r="2015" customFormat="false" ht="12.8" hidden="false" customHeight="false" outlineLevel="0" collapsed="false">
      <c r="A2015" s="10" t="n">
        <v>44645.9166666667</v>
      </c>
      <c r="B2015" s="11" t="n">
        <v>0.916666666666667</v>
      </c>
      <c r="C2015" s="12" t="n">
        <v>572.79</v>
      </c>
      <c r="E2015" s="13"/>
      <c r="H2015" s="14"/>
      <c r="I2015" s="14"/>
      <c r="J2015" s="14"/>
    </row>
    <row r="2016" customFormat="false" ht="12.8" hidden="false" customHeight="false" outlineLevel="0" collapsed="false">
      <c r="A2016" s="10" t="n">
        <v>44645.9583333333</v>
      </c>
      <c r="B2016" s="11" t="n">
        <v>0.958333333333333</v>
      </c>
      <c r="C2016" s="12" t="n">
        <v>657.92</v>
      </c>
      <c r="E2016" s="13"/>
      <c r="H2016" s="14"/>
      <c r="I2016" s="14"/>
      <c r="J2016" s="14"/>
    </row>
    <row r="2017" customFormat="false" ht="12.8" hidden="false" customHeight="false" outlineLevel="0" collapsed="false">
      <c r="A2017" s="10" t="n">
        <v>44646</v>
      </c>
      <c r="B2017" s="11" t="n">
        <v>0</v>
      </c>
      <c r="C2017" s="12" t="n">
        <v>625.23</v>
      </c>
      <c r="E2017" s="13"/>
      <c r="H2017" s="14"/>
      <c r="I2017" s="14"/>
      <c r="J2017" s="14"/>
      <c r="L2017" s="13"/>
    </row>
    <row r="2018" customFormat="false" ht="12.8" hidden="false" customHeight="false" outlineLevel="0" collapsed="false">
      <c r="A2018" s="10" t="n">
        <v>44646.0416666667</v>
      </c>
      <c r="B2018" s="11" t="n">
        <v>0.0416666666666667</v>
      </c>
      <c r="C2018" s="12" t="n">
        <v>566.7</v>
      </c>
      <c r="E2018" s="13"/>
      <c r="H2018" s="14"/>
      <c r="I2018" s="14"/>
      <c r="J2018" s="14"/>
    </row>
    <row r="2019" customFormat="false" ht="12.8" hidden="false" customHeight="false" outlineLevel="0" collapsed="false">
      <c r="A2019" s="10" t="n">
        <v>44646.0833333333</v>
      </c>
      <c r="B2019" s="11" t="n">
        <v>0.0833333333333333</v>
      </c>
      <c r="C2019" s="12" t="n">
        <v>437.87</v>
      </c>
      <c r="E2019" s="13"/>
      <c r="H2019" s="14"/>
      <c r="I2019" s="14"/>
      <c r="J2019" s="14"/>
    </row>
    <row r="2020" customFormat="false" ht="12.8" hidden="false" customHeight="false" outlineLevel="0" collapsed="false">
      <c r="A2020" s="10" t="n">
        <v>44646.125</v>
      </c>
      <c r="B2020" s="11" t="n">
        <v>0.125</v>
      </c>
      <c r="C2020" s="12" t="n">
        <v>443.22</v>
      </c>
      <c r="E2020" s="13"/>
      <c r="H2020" s="14"/>
      <c r="I2020" s="14"/>
      <c r="J2020" s="14"/>
    </row>
    <row r="2021" customFormat="false" ht="12.8" hidden="false" customHeight="false" outlineLevel="0" collapsed="false">
      <c r="A2021" s="10" t="n">
        <v>44646.1666666667</v>
      </c>
      <c r="B2021" s="11" t="n">
        <v>0.166666666666667</v>
      </c>
      <c r="C2021" s="12" t="n">
        <v>443.99</v>
      </c>
      <c r="E2021" s="13"/>
      <c r="H2021" s="14"/>
      <c r="I2021" s="14"/>
      <c r="J2021" s="14"/>
    </row>
    <row r="2022" customFormat="false" ht="12.8" hidden="false" customHeight="false" outlineLevel="0" collapsed="false">
      <c r="A2022" s="10" t="n">
        <v>44646.2083333333</v>
      </c>
      <c r="B2022" s="11" t="n">
        <v>0.208333333333333</v>
      </c>
      <c r="C2022" s="12" t="n">
        <v>441.58</v>
      </c>
      <c r="E2022" s="13"/>
      <c r="H2022" s="14"/>
      <c r="I2022" s="14"/>
      <c r="J2022" s="14"/>
    </row>
    <row r="2023" customFormat="false" ht="12.8" hidden="false" customHeight="false" outlineLevel="0" collapsed="false">
      <c r="A2023" s="10" t="n">
        <v>44646.25</v>
      </c>
      <c r="B2023" s="11" t="n">
        <v>0.25</v>
      </c>
      <c r="C2023" s="12" t="n">
        <v>421.06</v>
      </c>
      <c r="E2023" s="13"/>
      <c r="H2023" s="14"/>
      <c r="I2023" s="14"/>
      <c r="J2023" s="14"/>
    </row>
    <row r="2024" customFormat="false" ht="12.8" hidden="false" customHeight="false" outlineLevel="0" collapsed="false">
      <c r="A2024" s="10" t="n">
        <v>44646.2916666667</v>
      </c>
      <c r="B2024" s="11" t="n">
        <v>0.291666666666667</v>
      </c>
      <c r="C2024" s="12" t="n">
        <v>427.96</v>
      </c>
      <c r="E2024" s="13"/>
      <c r="H2024" s="14"/>
      <c r="I2024" s="14"/>
      <c r="J2024" s="14"/>
    </row>
    <row r="2025" customFormat="false" ht="12.8" hidden="false" customHeight="false" outlineLevel="0" collapsed="false">
      <c r="A2025" s="10" t="n">
        <v>44646.3333333333</v>
      </c>
      <c r="B2025" s="11" t="n">
        <v>0.333333333333333</v>
      </c>
      <c r="C2025" s="12" t="n">
        <v>438.1</v>
      </c>
      <c r="E2025" s="13"/>
      <c r="H2025" s="14"/>
      <c r="I2025" s="14"/>
      <c r="J2025" s="14"/>
    </row>
    <row r="2026" customFormat="false" ht="12.8" hidden="false" customHeight="false" outlineLevel="0" collapsed="false">
      <c r="A2026" s="10" t="n">
        <v>44646.375</v>
      </c>
      <c r="B2026" s="11" t="n">
        <v>0.375</v>
      </c>
      <c r="C2026" s="12" t="n">
        <v>444.83</v>
      </c>
      <c r="E2026" s="13"/>
      <c r="H2026" s="14"/>
      <c r="I2026" s="14"/>
      <c r="J2026" s="14"/>
    </row>
    <row r="2027" customFormat="false" ht="12.8" hidden="false" customHeight="false" outlineLevel="0" collapsed="false">
      <c r="A2027" s="10" t="n">
        <v>44646.4166666667</v>
      </c>
      <c r="B2027" s="11" t="n">
        <v>0.416666666666667</v>
      </c>
      <c r="C2027" s="12" t="n">
        <v>462.11</v>
      </c>
      <c r="E2027" s="13"/>
      <c r="H2027" s="14"/>
      <c r="I2027" s="14"/>
      <c r="J2027" s="14"/>
    </row>
    <row r="2028" customFormat="false" ht="12.8" hidden="false" customHeight="false" outlineLevel="0" collapsed="false">
      <c r="A2028" s="10" t="n">
        <v>44646.4583333333</v>
      </c>
      <c r="B2028" s="11" t="n">
        <v>0.458333333333333</v>
      </c>
      <c r="C2028" s="12" t="n">
        <v>431.67</v>
      </c>
      <c r="E2028" s="13"/>
      <c r="H2028" s="14"/>
      <c r="I2028" s="14"/>
      <c r="J2028" s="14"/>
    </row>
    <row r="2029" customFormat="false" ht="12.8" hidden="false" customHeight="false" outlineLevel="0" collapsed="false">
      <c r="A2029" s="10" t="n">
        <v>44646.5</v>
      </c>
      <c r="B2029" s="11" t="n">
        <v>0.5</v>
      </c>
      <c r="C2029" s="12" t="n">
        <v>389.96</v>
      </c>
      <c r="E2029" s="13"/>
      <c r="H2029" s="14"/>
      <c r="I2029" s="14"/>
      <c r="J2029" s="14"/>
    </row>
    <row r="2030" customFormat="false" ht="12.8" hidden="false" customHeight="false" outlineLevel="0" collapsed="false">
      <c r="A2030" s="10" t="n">
        <v>44646.5416666667</v>
      </c>
      <c r="B2030" s="11" t="n">
        <v>0.541666666666667</v>
      </c>
      <c r="C2030" s="12" t="n">
        <v>364.59</v>
      </c>
      <c r="E2030" s="13"/>
      <c r="H2030" s="14"/>
      <c r="I2030" s="14"/>
      <c r="J2030" s="14"/>
    </row>
    <row r="2031" customFormat="false" ht="12.8" hidden="false" customHeight="false" outlineLevel="0" collapsed="false">
      <c r="A2031" s="10" t="n">
        <v>44646.5833333333</v>
      </c>
      <c r="B2031" s="11" t="n">
        <v>0.583333333333333</v>
      </c>
      <c r="C2031" s="12" t="n">
        <v>373.45</v>
      </c>
      <c r="E2031" s="13"/>
      <c r="H2031" s="14"/>
      <c r="I2031" s="14"/>
      <c r="J2031" s="14"/>
    </row>
    <row r="2032" customFormat="false" ht="12.8" hidden="false" customHeight="false" outlineLevel="0" collapsed="false">
      <c r="A2032" s="10" t="n">
        <v>44646.625</v>
      </c>
      <c r="B2032" s="11" t="n">
        <v>0.625</v>
      </c>
      <c r="C2032" s="12" t="n">
        <v>399.13</v>
      </c>
      <c r="E2032" s="13"/>
      <c r="H2032" s="14"/>
      <c r="I2032" s="14"/>
      <c r="J2032" s="14"/>
    </row>
    <row r="2033" customFormat="false" ht="12.8" hidden="false" customHeight="false" outlineLevel="0" collapsed="false">
      <c r="A2033" s="10" t="n">
        <v>44646.6666666667</v>
      </c>
      <c r="B2033" s="11" t="n">
        <v>0.666666666666667</v>
      </c>
      <c r="C2033" s="12" t="n">
        <v>439.59</v>
      </c>
      <c r="E2033" s="13"/>
      <c r="H2033" s="14"/>
      <c r="I2033" s="14"/>
      <c r="J2033" s="14"/>
    </row>
    <row r="2034" customFormat="false" ht="12.8" hidden="false" customHeight="false" outlineLevel="0" collapsed="false">
      <c r="A2034" s="10" t="n">
        <v>44646.7083333333</v>
      </c>
      <c r="B2034" s="11" t="n">
        <v>0.708333333333333</v>
      </c>
      <c r="C2034" s="12" t="n">
        <v>558.75</v>
      </c>
      <c r="E2034" s="13"/>
      <c r="H2034" s="14"/>
      <c r="I2034" s="14"/>
      <c r="J2034" s="14"/>
    </row>
    <row r="2035" customFormat="false" ht="12.8" hidden="false" customHeight="false" outlineLevel="0" collapsed="false">
      <c r="A2035" s="10" t="n">
        <v>44646.75</v>
      </c>
      <c r="B2035" s="11" t="n">
        <v>0.75</v>
      </c>
      <c r="C2035" s="12" t="n">
        <v>712.62</v>
      </c>
      <c r="E2035" s="13"/>
      <c r="H2035" s="14"/>
      <c r="I2035" s="14"/>
      <c r="J2035" s="14"/>
    </row>
    <row r="2036" customFormat="false" ht="12.8" hidden="false" customHeight="false" outlineLevel="0" collapsed="false">
      <c r="A2036" s="10" t="n">
        <v>44646.7916666667</v>
      </c>
      <c r="B2036" s="11" t="n">
        <v>0.791666666666667</v>
      </c>
      <c r="C2036" s="12" t="n">
        <v>937.22</v>
      </c>
      <c r="E2036" s="13"/>
      <c r="H2036" s="14"/>
      <c r="I2036" s="14"/>
      <c r="J2036" s="14"/>
    </row>
    <row r="2037" customFormat="false" ht="12.8" hidden="false" customHeight="false" outlineLevel="0" collapsed="false">
      <c r="A2037" s="10" t="n">
        <v>44646.8333333333</v>
      </c>
      <c r="B2037" s="11" t="n">
        <v>0.833333333333333</v>
      </c>
      <c r="C2037" s="12" t="n">
        <v>1027.72</v>
      </c>
      <c r="E2037" s="13"/>
      <c r="H2037" s="14"/>
      <c r="I2037" s="14"/>
      <c r="J2037" s="14"/>
    </row>
    <row r="2038" customFormat="false" ht="12.8" hidden="false" customHeight="false" outlineLevel="0" collapsed="false">
      <c r="A2038" s="10" t="n">
        <v>44646.875</v>
      </c>
      <c r="B2038" s="11" t="n">
        <v>0.875</v>
      </c>
      <c r="C2038" s="12" t="n">
        <v>911.12</v>
      </c>
      <c r="E2038" s="13"/>
      <c r="H2038" s="14"/>
      <c r="I2038" s="14"/>
      <c r="J2038" s="14"/>
    </row>
    <row r="2039" customFormat="false" ht="12.8" hidden="false" customHeight="false" outlineLevel="0" collapsed="false">
      <c r="A2039" s="10" t="n">
        <v>44646.9166666667</v>
      </c>
      <c r="B2039" s="11" t="n">
        <v>0.916666666666667</v>
      </c>
      <c r="C2039" s="12" t="n">
        <v>755.52</v>
      </c>
      <c r="E2039" s="13"/>
      <c r="H2039" s="14"/>
      <c r="I2039" s="14"/>
      <c r="J2039" s="14"/>
    </row>
    <row r="2040" customFormat="false" ht="12.8" hidden="false" customHeight="false" outlineLevel="0" collapsed="false">
      <c r="A2040" s="10" t="n">
        <v>44646.9583333333</v>
      </c>
      <c r="B2040" s="11" t="n">
        <v>0.958333333333333</v>
      </c>
      <c r="C2040" s="12" t="n">
        <v>649.43</v>
      </c>
      <c r="E2040" s="13"/>
      <c r="H2040" s="14"/>
      <c r="I2040" s="14"/>
      <c r="J2040" s="14"/>
    </row>
    <row r="2041" customFormat="false" ht="12.8" hidden="false" customHeight="false" outlineLevel="0" collapsed="false">
      <c r="A2041" s="10" t="n">
        <v>44647</v>
      </c>
      <c r="B2041" s="11" t="n">
        <v>0</v>
      </c>
      <c r="C2041" s="12" t="n">
        <v>587.06</v>
      </c>
      <c r="E2041" s="13"/>
      <c r="H2041" s="14"/>
      <c r="I2041" s="14"/>
      <c r="J2041" s="14"/>
      <c r="L2041" s="13"/>
    </row>
    <row r="2042" customFormat="false" ht="12.8" hidden="false" customHeight="false" outlineLevel="0" collapsed="false">
      <c r="A2042" s="10" t="n">
        <v>44647.0416666667</v>
      </c>
      <c r="B2042" s="11" t="n">
        <v>0.0416666666666667</v>
      </c>
      <c r="C2042" s="12" t="n">
        <v>555.09</v>
      </c>
      <c r="E2042" s="13"/>
      <c r="H2042" s="14"/>
      <c r="I2042" s="14"/>
      <c r="J2042" s="14"/>
    </row>
    <row r="2043" customFormat="false" ht="12.8" hidden="false" customHeight="false" outlineLevel="0" collapsed="false">
      <c r="A2043" s="10" t="n">
        <v>44647.125</v>
      </c>
      <c r="B2043" s="11" t="n">
        <v>0.125</v>
      </c>
      <c r="C2043" s="12" t="n">
        <v>502.75</v>
      </c>
      <c r="E2043" s="13"/>
      <c r="H2043" s="14"/>
      <c r="I2043" s="14"/>
      <c r="J2043" s="14"/>
    </row>
    <row r="2044" customFormat="false" ht="12.8" hidden="false" customHeight="false" outlineLevel="0" collapsed="false">
      <c r="A2044" s="10" t="n">
        <v>44647.1666666667</v>
      </c>
      <c r="B2044" s="11" t="n">
        <v>0.166666666666667</v>
      </c>
      <c r="C2044" s="12" t="n">
        <v>456.49</v>
      </c>
      <c r="E2044" s="13"/>
      <c r="H2044" s="14"/>
      <c r="I2044" s="14"/>
      <c r="J2044" s="14"/>
    </row>
    <row r="2045" customFormat="false" ht="12.8" hidden="false" customHeight="false" outlineLevel="0" collapsed="false">
      <c r="A2045" s="10" t="n">
        <v>44647.2083333333</v>
      </c>
      <c r="B2045" s="11" t="n">
        <v>0.208333333333333</v>
      </c>
      <c r="C2045" s="12" t="n">
        <v>477.81</v>
      </c>
      <c r="E2045" s="13"/>
      <c r="H2045" s="14"/>
      <c r="I2045" s="14"/>
      <c r="J2045" s="14"/>
    </row>
    <row r="2046" customFormat="false" ht="12.8" hidden="false" customHeight="false" outlineLevel="0" collapsed="false">
      <c r="A2046" s="10" t="n">
        <v>44647.25</v>
      </c>
      <c r="B2046" s="11" t="n">
        <v>0.25</v>
      </c>
      <c r="C2046" s="12" t="n">
        <v>500.3</v>
      </c>
      <c r="E2046" s="13"/>
      <c r="H2046" s="14"/>
      <c r="I2046" s="14"/>
      <c r="J2046" s="14"/>
    </row>
    <row r="2047" customFormat="false" ht="12.8" hidden="false" customHeight="false" outlineLevel="0" collapsed="false">
      <c r="A2047" s="10" t="n">
        <v>44647.2916666667</v>
      </c>
      <c r="B2047" s="11" t="n">
        <v>0.291666666666667</v>
      </c>
      <c r="C2047" s="12" t="n">
        <v>489.79</v>
      </c>
      <c r="E2047" s="13"/>
      <c r="H2047" s="14"/>
      <c r="I2047" s="14"/>
      <c r="J2047" s="14"/>
    </row>
    <row r="2048" customFormat="false" ht="12.8" hidden="false" customHeight="false" outlineLevel="0" collapsed="false">
      <c r="A2048" s="10" t="n">
        <v>44647.3333333333</v>
      </c>
      <c r="B2048" s="11" t="n">
        <v>0.333333333333333</v>
      </c>
      <c r="C2048" s="12" t="n">
        <v>466.21</v>
      </c>
      <c r="E2048" s="13"/>
      <c r="H2048" s="14"/>
      <c r="I2048" s="14"/>
      <c r="J2048" s="14"/>
    </row>
    <row r="2049" customFormat="false" ht="12.8" hidden="false" customHeight="false" outlineLevel="0" collapsed="false">
      <c r="A2049" s="10" t="n">
        <v>44647.375</v>
      </c>
      <c r="B2049" s="11" t="n">
        <v>0.375</v>
      </c>
      <c r="C2049" s="12" t="n">
        <v>455.05</v>
      </c>
      <c r="E2049" s="13"/>
      <c r="H2049" s="14"/>
      <c r="I2049" s="14"/>
      <c r="J2049" s="14"/>
    </row>
    <row r="2050" customFormat="false" ht="12.8" hidden="false" customHeight="false" outlineLevel="0" collapsed="false">
      <c r="A2050" s="10" t="n">
        <v>44647.4166666667</v>
      </c>
      <c r="B2050" s="11" t="n">
        <v>0.416666666666667</v>
      </c>
      <c r="C2050" s="12" t="n">
        <v>465.13</v>
      </c>
      <c r="E2050" s="13"/>
      <c r="H2050" s="14"/>
      <c r="I2050" s="14"/>
      <c r="J2050" s="14"/>
    </row>
    <row r="2051" customFormat="false" ht="12.8" hidden="false" customHeight="false" outlineLevel="0" collapsed="false">
      <c r="A2051" s="10" t="n">
        <v>44647.4583333333</v>
      </c>
      <c r="B2051" s="11" t="n">
        <v>0.458333333333333</v>
      </c>
      <c r="C2051" s="12" t="n">
        <v>408.22</v>
      </c>
      <c r="E2051" s="13"/>
      <c r="H2051" s="14"/>
      <c r="I2051" s="14"/>
      <c r="J2051" s="14"/>
    </row>
    <row r="2052" customFormat="false" ht="12.8" hidden="false" customHeight="false" outlineLevel="0" collapsed="false">
      <c r="A2052" s="10" t="n">
        <v>44647.5</v>
      </c>
      <c r="B2052" s="11" t="n">
        <v>0.5</v>
      </c>
      <c r="C2052" s="12" t="n">
        <v>381.15</v>
      </c>
      <c r="E2052" s="13"/>
      <c r="H2052" s="14"/>
      <c r="I2052" s="14"/>
      <c r="J2052" s="14"/>
    </row>
    <row r="2053" customFormat="false" ht="12.8" hidden="false" customHeight="false" outlineLevel="0" collapsed="false">
      <c r="A2053" s="10" t="n">
        <v>44647.5416666667</v>
      </c>
      <c r="B2053" s="11" t="n">
        <v>0.541666666666667</v>
      </c>
      <c r="C2053" s="12" t="n">
        <v>364.11</v>
      </c>
      <c r="E2053" s="13"/>
      <c r="H2053" s="14"/>
      <c r="I2053" s="14"/>
      <c r="J2053" s="14"/>
    </row>
    <row r="2054" customFormat="false" ht="12.8" hidden="false" customHeight="false" outlineLevel="0" collapsed="false">
      <c r="A2054" s="10" t="n">
        <v>44647.5833333333</v>
      </c>
      <c r="B2054" s="11" t="n">
        <v>0.583333333333333</v>
      </c>
      <c r="C2054" s="12" t="n">
        <v>370.77</v>
      </c>
      <c r="E2054" s="13"/>
      <c r="H2054" s="14"/>
      <c r="I2054" s="14"/>
      <c r="J2054" s="14"/>
    </row>
    <row r="2055" customFormat="false" ht="12.8" hidden="false" customHeight="false" outlineLevel="0" collapsed="false">
      <c r="A2055" s="10" t="n">
        <v>44647.625</v>
      </c>
      <c r="B2055" s="11" t="n">
        <v>0.625</v>
      </c>
      <c r="C2055" s="12" t="n">
        <v>356.48</v>
      </c>
      <c r="E2055" s="13"/>
      <c r="H2055" s="14"/>
      <c r="I2055" s="14"/>
      <c r="J2055" s="14"/>
    </row>
    <row r="2056" customFormat="false" ht="12.8" hidden="false" customHeight="false" outlineLevel="0" collapsed="false">
      <c r="A2056" s="10" t="n">
        <v>44647.6666666667</v>
      </c>
      <c r="B2056" s="11" t="n">
        <v>0.666666666666667</v>
      </c>
      <c r="C2056" s="12" t="n">
        <v>408.01</v>
      </c>
      <c r="E2056" s="13"/>
      <c r="H2056" s="14"/>
      <c r="I2056" s="14"/>
      <c r="J2056" s="14"/>
    </row>
    <row r="2057" customFormat="false" ht="12.8" hidden="false" customHeight="false" outlineLevel="0" collapsed="false">
      <c r="A2057" s="10" t="n">
        <v>44647.7083333333</v>
      </c>
      <c r="B2057" s="11" t="n">
        <v>0.708333333333333</v>
      </c>
      <c r="C2057" s="12" t="n">
        <v>416.94</v>
      </c>
      <c r="E2057" s="13"/>
      <c r="H2057" s="14"/>
      <c r="I2057" s="14"/>
      <c r="J2057" s="14"/>
    </row>
    <row r="2058" customFormat="false" ht="12.8" hidden="false" customHeight="false" outlineLevel="0" collapsed="false">
      <c r="A2058" s="10" t="n">
        <v>44647.75</v>
      </c>
      <c r="B2058" s="11" t="n">
        <v>0.75</v>
      </c>
      <c r="C2058" s="12" t="n">
        <v>503.66</v>
      </c>
      <c r="E2058" s="13"/>
      <c r="H2058" s="14"/>
      <c r="I2058" s="14"/>
      <c r="J2058" s="14"/>
    </row>
    <row r="2059" customFormat="false" ht="12.8" hidden="false" customHeight="false" outlineLevel="0" collapsed="false">
      <c r="A2059" s="10" t="n">
        <v>44647.7916666667</v>
      </c>
      <c r="B2059" s="11" t="n">
        <v>0.791666666666667</v>
      </c>
      <c r="C2059" s="12" t="n">
        <v>586.38</v>
      </c>
      <c r="E2059" s="13"/>
      <c r="H2059" s="14"/>
      <c r="I2059" s="14"/>
      <c r="J2059" s="14"/>
    </row>
    <row r="2060" customFormat="false" ht="12.8" hidden="false" customHeight="false" outlineLevel="0" collapsed="false">
      <c r="A2060" s="10" t="n">
        <v>44647.8333333333</v>
      </c>
      <c r="B2060" s="11" t="n">
        <v>0.833333333333333</v>
      </c>
      <c r="C2060" s="12" t="n">
        <v>738.81</v>
      </c>
      <c r="E2060" s="13"/>
      <c r="H2060" s="14"/>
      <c r="I2060" s="14"/>
      <c r="J2060" s="14"/>
    </row>
    <row r="2061" customFormat="false" ht="12.8" hidden="false" customHeight="false" outlineLevel="0" collapsed="false">
      <c r="A2061" s="10" t="n">
        <v>44647.875</v>
      </c>
      <c r="B2061" s="11" t="n">
        <v>0.875</v>
      </c>
      <c r="C2061" s="12" t="n">
        <v>692.97</v>
      </c>
      <c r="E2061" s="13"/>
      <c r="H2061" s="14"/>
      <c r="I2061" s="14"/>
      <c r="J2061" s="14"/>
    </row>
    <row r="2062" customFormat="false" ht="12.8" hidden="false" customHeight="false" outlineLevel="0" collapsed="false">
      <c r="A2062" s="10" t="n">
        <v>44647.9166666667</v>
      </c>
      <c r="B2062" s="11" t="n">
        <v>0.916666666666667</v>
      </c>
      <c r="C2062" s="12" t="n">
        <v>600.77</v>
      </c>
      <c r="E2062" s="13"/>
      <c r="H2062" s="14"/>
      <c r="I2062" s="14"/>
      <c r="J2062" s="14"/>
    </row>
    <row r="2063" customFormat="false" ht="12.8" hidden="false" customHeight="false" outlineLevel="0" collapsed="false">
      <c r="A2063" s="10" t="n">
        <v>44647.9583333333</v>
      </c>
      <c r="B2063" s="11" t="n">
        <v>0.958333333333333</v>
      </c>
      <c r="C2063" s="12" t="n">
        <v>524.51</v>
      </c>
      <c r="E2063" s="13"/>
      <c r="H2063" s="14"/>
      <c r="I2063" s="14"/>
      <c r="J2063" s="14"/>
    </row>
    <row r="2064" customFormat="false" ht="12.8" hidden="false" customHeight="false" outlineLevel="0" collapsed="false">
      <c r="A2064" s="10" t="n">
        <v>44648</v>
      </c>
      <c r="B2064" s="11" t="n">
        <v>0</v>
      </c>
      <c r="C2064" s="12" t="n">
        <v>447.99</v>
      </c>
      <c r="E2064" s="13"/>
      <c r="H2064" s="14"/>
      <c r="I2064" s="14"/>
      <c r="J2064" s="14"/>
      <c r="L2064" s="13"/>
    </row>
    <row r="2065" customFormat="false" ht="12.8" hidden="false" customHeight="false" outlineLevel="0" collapsed="false">
      <c r="A2065" s="10" t="n">
        <v>44648.0416666667</v>
      </c>
      <c r="B2065" s="11" t="n">
        <v>0.0416666666666667</v>
      </c>
      <c r="C2065" s="12" t="n">
        <v>468.78</v>
      </c>
      <c r="E2065" s="13"/>
      <c r="H2065" s="14"/>
      <c r="I2065" s="14"/>
      <c r="J2065" s="14"/>
    </row>
    <row r="2066" customFormat="false" ht="12.8" hidden="false" customHeight="false" outlineLevel="0" collapsed="false">
      <c r="A2066" s="10" t="n">
        <v>44648.0833333333</v>
      </c>
      <c r="B2066" s="11" t="n">
        <v>0.0833333333333333</v>
      </c>
      <c r="C2066" s="12" t="n">
        <v>429.3</v>
      </c>
      <c r="E2066" s="13"/>
      <c r="H2066" s="14"/>
      <c r="I2066" s="14"/>
      <c r="J2066" s="14"/>
    </row>
    <row r="2067" customFormat="false" ht="12.8" hidden="false" customHeight="false" outlineLevel="0" collapsed="false">
      <c r="A2067" s="10" t="n">
        <v>44648.125</v>
      </c>
      <c r="B2067" s="11" t="n">
        <v>0.125</v>
      </c>
      <c r="C2067" s="12" t="n">
        <v>427.53</v>
      </c>
      <c r="E2067" s="13"/>
      <c r="H2067" s="14"/>
      <c r="I2067" s="14"/>
      <c r="J2067" s="14"/>
    </row>
    <row r="2068" customFormat="false" ht="12.8" hidden="false" customHeight="false" outlineLevel="0" collapsed="false">
      <c r="A2068" s="10" t="n">
        <v>44648.1666666667</v>
      </c>
      <c r="B2068" s="11" t="n">
        <v>0.166666666666667</v>
      </c>
      <c r="C2068" s="12" t="n">
        <v>414.45</v>
      </c>
      <c r="E2068" s="13"/>
      <c r="H2068" s="14"/>
      <c r="I2068" s="14"/>
      <c r="J2068" s="14"/>
    </row>
    <row r="2069" customFormat="false" ht="12.8" hidden="false" customHeight="false" outlineLevel="0" collapsed="false">
      <c r="A2069" s="10" t="n">
        <v>44648.2083333333</v>
      </c>
      <c r="B2069" s="11" t="n">
        <v>0.208333333333333</v>
      </c>
      <c r="C2069" s="12" t="n">
        <v>416.88</v>
      </c>
      <c r="E2069" s="13"/>
      <c r="H2069" s="14"/>
      <c r="I2069" s="14"/>
      <c r="J2069" s="14"/>
    </row>
    <row r="2070" customFormat="false" ht="12.8" hidden="false" customHeight="false" outlineLevel="0" collapsed="false">
      <c r="A2070" s="10" t="n">
        <v>44648.25</v>
      </c>
      <c r="B2070" s="11" t="n">
        <v>0.25</v>
      </c>
      <c r="C2070" s="12" t="n">
        <v>445.86</v>
      </c>
      <c r="E2070" s="13"/>
      <c r="H2070" s="14"/>
      <c r="I2070" s="14"/>
      <c r="J2070" s="14"/>
    </row>
    <row r="2071" customFormat="false" ht="12.8" hidden="false" customHeight="false" outlineLevel="0" collapsed="false">
      <c r="A2071" s="10" t="n">
        <v>44648.2916666667</v>
      </c>
      <c r="B2071" s="11" t="n">
        <v>0.291666666666667</v>
      </c>
      <c r="C2071" s="12" t="n">
        <v>619.09</v>
      </c>
      <c r="E2071" s="13"/>
      <c r="H2071" s="14"/>
      <c r="I2071" s="14"/>
      <c r="J2071" s="14"/>
    </row>
    <row r="2072" customFormat="false" ht="12.8" hidden="false" customHeight="false" outlineLevel="0" collapsed="false">
      <c r="A2072" s="10" t="n">
        <v>44648.3333333333</v>
      </c>
      <c r="B2072" s="11" t="n">
        <v>0.333333333333333</v>
      </c>
      <c r="C2072" s="12" t="n">
        <v>529.15</v>
      </c>
      <c r="E2072" s="13"/>
      <c r="H2072" s="14"/>
      <c r="I2072" s="14"/>
      <c r="J2072" s="14"/>
    </row>
    <row r="2073" customFormat="false" ht="12.8" hidden="false" customHeight="false" outlineLevel="0" collapsed="false">
      <c r="A2073" s="10" t="n">
        <v>44648.375</v>
      </c>
      <c r="B2073" s="11" t="n">
        <v>0.375</v>
      </c>
      <c r="C2073" s="12" t="n">
        <v>526.66</v>
      </c>
      <c r="E2073" s="13"/>
      <c r="H2073" s="14"/>
      <c r="I2073" s="14"/>
      <c r="J2073" s="14"/>
    </row>
    <row r="2074" customFormat="false" ht="12.8" hidden="false" customHeight="false" outlineLevel="0" collapsed="false">
      <c r="A2074" s="10" t="n">
        <v>44648.4166666667</v>
      </c>
      <c r="B2074" s="11" t="n">
        <v>0.416666666666667</v>
      </c>
      <c r="C2074" s="12" t="n">
        <v>444.68</v>
      </c>
      <c r="E2074" s="13"/>
      <c r="H2074" s="14"/>
      <c r="I2074" s="14"/>
      <c r="J2074" s="14"/>
    </row>
    <row r="2075" customFormat="false" ht="12.8" hidden="false" customHeight="false" outlineLevel="0" collapsed="false">
      <c r="A2075" s="10" t="n">
        <v>44648.4583333333</v>
      </c>
      <c r="B2075" s="11" t="n">
        <v>0.458333333333333</v>
      </c>
      <c r="C2075" s="12" t="n">
        <v>407.9</v>
      </c>
      <c r="E2075" s="13"/>
      <c r="H2075" s="14"/>
      <c r="I2075" s="14"/>
      <c r="J2075" s="14"/>
    </row>
    <row r="2076" customFormat="false" ht="12.8" hidden="false" customHeight="false" outlineLevel="0" collapsed="false">
      <c r="A2076" s="10" t="n">
        <v>44648.5</v>
      </c>
      <c r="B2076" s="11" t="n">
        <v>0.5</v>
      </c>
      <c r="C2076" s="12" t="n">
        <v>394.41</v>
      </c>
      <c r="E2076" s="13"/>
      <c r="H2076" s="14"/>
      <c r="I2076" s="14"/>
      <c r="J2076" s="14"/>
    </row>
    <row r="2077" customFormat="false" ht="12.8" hidden="false" customHeight="false" outlineLevel="0" collapsed="false">
      <c r="A2077" s="10" t="n">
        <v>44648.5416666667</v>
      </c>
      <c r="B2077" s="11" t="n">
        <v>0.541666666666667</v>
      </c>
      <c r="C2077" s="12" t="n">
        <v>375.78</v>
      </c>
      <c r="E2077" s="13"/>
      <c r="H2077" s="14"/>
      <c r="I2077" s="14"/>
      <c r="J2077" s="14"/>
    </row>
    <row r="2078" customFormat="false" ht="12.8" hidden="false" customHeight="false" outlineLevel="0" collapsed="false">
      <c r="A2078" s="10" t="n">
        <v>44648.5833333333</v>
      </c>
      <c r="B2078" s="11" t="n">
        <v>0.583333333333333</v>
      </c>
      <c r="C2078" s="12" t="n">
        <v>364.29</v>
      </c>
      <c r="E2078" s="13"/>
      <c r="H2078" s="14"/>
      <c r="I2078" s="14"/>
      <c r="J2078" s="14"/>
    </row>
    <row r="2079" customFormat="false" ht="12.8" hidden="false" customHeight="false" outlineLevel="0" collapsed="false">
      <c r="A2079" s="10" t="n">
        <v>44648.625</v>
      </c>
      <c r="B2079" s="11" t="n">
        <v>0.625</v>
      </c>
      <c r="C2079" s="12" t="n">
        <v>368.55</v>
      </c>
      <c r="E2079" s="13"/>
      <c r="H2079" s="14"/>
      <c r="I2079" s="14"/>
      <c r="J2079" s="14"/>
    </row>
    <row r="2080" customFormat="false" ht="12.8" hidden="false" customHeight="false" outlineLevel="0" collapsed="false">
      <c r="A2080" s="10" t="n">
        <v>44648.6666666667</v>
      </c>
      <c r="B2080" s="11" t="n">
        <v>0.666666666666667</v>
      </c>
      <c r="C2080" s="12" t="n">
        <v>394.25</v>
      </c>
      <c r="E2080" s="13"/>
      <c r="H2080" s="14"/>
      <c r="I2080" s="14"/>
      <c r="J2080" s="14"/>
    </row>
    <row r="2081" customFormat="false" ht="12.8" hidden="false" customHeight="false" outlineLevel="0" collapsed="false">
      <c r="A2081" s="10" t="n">
        <v>44648.7083333333</v>
      </c>
      <c r="B2081" s="11" t="n">
        <v>0.708333333333333</v>
      </c>
      <c r="C2081" s="12" t="n">
        <v>404.88</v>
      </c>
      <c r="E2081" s="13"/>
      <c r="H2081" s="14"/>
      <c r="I2081" s="14"/>
      <c r="J2081" s="14"/>
    </row>
    <row r="2082" customFormat="false" ht="12.8" hidden="false" customHeight="false" outlineLevel="0" collapsed="false">
      <c r="A2082" s="10" t="n">
        <v>44648.75</v>
      </c>
      <c r="B2082" s="11" t="n">
        <v>0.75</v>
      </c>
      <c r="C2082" s="12" t="n">
        <v>439.52</v>
      </c>
      <c r="E2082" s="13"/>
      <c r="H2082" s="14"/>
      <c r="I2082" s="14"/>
      <c r="J2082" s="14"/>
    </row>
    <row r="2083" customFormat="false" ht="12.8" hidden="false" customHeight="false" outlineLevel="0" collapsed="false">
      <c r="A2083" s="10" t="n">
        <v>44648.7916666667</v>
      </c>
      <c r="B2083" s="11" t="n">
        <v>0.791666666666667</v>
      </c>
      <c r="C2083" s="12" t="n">
        <v>527.23</v>
      </c>
      <c r="E2083" s="13"/>
      <c r="H2083" s="14"/>
      <c r="I2083" s="14"/>
      <c r="J2083" s="14"/>
    </row>
    <row r="2084" customFormat="false" ht="12.8" hidden="false" customHeight="false" outlineLevel="0" collapsed="false">
      <c r="A2084" s="10" t="n">
        <v>44648.8333333333</v>
      </c>
      <c r="B2084" s="11" t="n">
        <v>0.833333333333333</v>
      </c>
      <c r="C2084" s="12" t="n">
        <v>602.79</v>
      </c>
      <c r="E2084" s="13"/>
      <c r="H2084" s="14"/>
      <c r="I2084" s="14"/>
      <c r="J2084" s="14"/>
    </row>
    <row r="2085" customFormat="false" ht="12.8" hidden="false" customHeight="false" outlineLevel="0" collapsed="false">
      <c r="A2085" s="10" t="n">
        <v>44648.875</v>
      </c>
      <c r="B2085" s="11" t="n">
        <v>0.875</v>
      </c>
      <c r="C2085" s="12" t="n">
        <v>614.35</v>
      </c>
      <c r="E2085" s="13"/>
      <c r="H2085" s="14"/>
      <c r="I2085" s="14"/>
      <c r="J2085" s="14"/>
    </row>
    <row r="2086" customFormat="false" ht="12.8" hidden="false" customHeight="false" outlineLevel="0" collapsed="false">
      <c r="A2086" s="10" t="n">
        <v>44648.9166666667</v>
      </c>
      <c r="B2086" s="11" t="n">
        <v>0.916666666666667</v>
      </c>
      <c r="C2086" s="12" t="n">
        <v>538.13</v>
      </c>
      <c r="E2086" s="13"/>
      <c r="H2086" s="14"/>
      <c r="I2086" s="14"/>
      <c r="J2086" s="14"/>
    </row>
    <row r="2087" customFormat="false" ht="12.8" hidden="false" customHeight="false" outlineLevel="0" collapsed="false">
      <c r="A2087" s="10" t="n">
        <v>44648.9583333333</v>
      </c>
      <c r="B2087" s="11" t="n">
        <v>0.958333333333333</v>
      </c>
      <c r="C2087" s="12" t="n">
        <v>627.43</v>
      </c>
      <c r="E2087" s="13"/>
      <c r="H2087" s="14"/>
      <c r="I2087" s="14"/>
      <c r="J2087" s="14"/>
    </row>
    <row r="2088" customFormat="false" ht="12.8" hidden="false" customHeight="false" outlineLevel="0" collapsed="false">
      <c r="A2088" s="10" t="n">
        <v>44649</v>
      </c>
      <c r="B2088" s="11" t="n">
        <v>0</v>
      </c>
      <c r="C2088" s="12" t="n">
        <v>559.47</v>
      </c>
      <c r="E2088" s="13"/>
      <c r="H2088" s="14"/>
      <c r="I2088" s="14"/>
      <c r="J2088" s="14"/>
      <c r="L2088" s="13"/>
    </row>
    <row r="2089" customFormat="false" ht="12.8" hidden="false" customHeight="false" outlineLevel="0" collapsed="false">
      <c r="A2089" s="10" t="n">
        <v>44649.0416666667</v>
      </c>
      <c r="B2089" s="11" t="n">
        <v>0.0416666666666667</v>
      </c>
      <c r="C2089" s="12" t="n">
        <v>631.82</v>
      </c>
      <c r="E2089" s="13"/>
      <c r="H2089" s="14"/>
      <c r="I2089" s="14"/>
      <c r="J2089" s="14"/>
    </row>
    <row r="2090" customFormat="false" ht="12.8" hidden="false" customHeight="false" outlineLevel="0" collapsed="false">
      <c r="A2090" s="10" t="n">
        <v>44649.0833333333</v>
      </c>
      <c r="B2090" s="11" t="n">
        <v>0.0833333333333333</v>
      </c>
      <c r="C2090" s="12" t="n">
        <v>603.41</v>
      </c>
      <c r="E2090" s="13"/>
      <c r="H2090" s="14"/>
      <c r="I2090" s="14"/>
      <c r="J2090" s="14"/>
    </row>
    <row r="2091" customFormat="false" ht="12.8" hidden="false" customHeight="false" outlineLevel="0" collapsed="false">
      <c r="A2091" s="10" t="n">
        <v>44649.125</v>
      </c>
      <c r="B2091" s="11" t="n">
        <v>0.125</v>
      </c>
      <c r="C2091" s="12" t="n">
        <v>617.28</v>
      </c>
      <c r="E2091" s="13"/>
      <c r="H2091" s="14"/>
      <c r="I2091" s="14"/>
      <c r="J2091" s="14"/>
    </row>
    <row r="2092" customFormat="false" ht="12.8" hidden="false" customHeight="false" outlineLevel="0" collapsed="false">
      <c r="A2092" s="10" t="n">
        <v>44649.1666666667</v>
      </c>
      <c r="B2092" s="11" t="n">
        <v>0.166666666666667</v>
      </c>
      <c r="C2092" s="12" t="n">
        <v>617.08</v>
      </c>
      <c r="E2092" s="13"/>
      <c r="H2092" s="14"/>
      <c r="I2092" s="14"/>
      <c r="J2092" s="14"/>
    </row>
    <row r="2093" customFormat="false" ht="12.8" hidden="false" customHeight="false" outlineLevel="0" collapsed="false">
      <c r="A2093" s="10" t="n">
        <v>44649.2083333333</v>
      </c>
      <c r="B2093" s="11" t="n">
        <v>0.208333333333333</v>
      </c>
      <c r="C2093" s="12" t="n">
        <v>637.07</v>
      </c>
      <c r="E2093" s="13"/>
      <c r="H2093" s="14"/>
      <c r="I2093" s="14"/>
      <c r="J2093" s="14"/>
    </row>
    <row r="2094" customFormat="false" ht="12.8" hidden="false" customHeight="false" outlineLevel="0" collapsed="false">
      <c r="A2094" s="10" t="n">
        <v>44649.25</v>
      </c>
      <c r="B2094" s="11" t="n">
        <v>0.25</v>
      </c>
      <c r="C2094" s="12" t="n">
        <v>677.25</v>
      </c>
      <c r="E2094" s="13"/>
      <c r="H2094" s="14"/>
      <c r="I2094" s="14"/>
      <c r="J2094" s="14"/>
    </row>
    <row r="2095" customFormat="false" ht="12.8" hidden="false" customHeight="false" outlineLevel="0" collapsed="false">
      <c r="A2095" s="10" t="n">
        <v>44649.2916666667</v>
      </c>
      <c r="B2095" s="11" t="n">
        <v>0.291666666666667</v>
      </c>
      <c r="C2095" s="12" t="n">
        <v>746.18</v>
      </c>
      <c r="E2095" s="13"/>
      <c r="H2095" s="14"/>
      <c r="I2095" s="14"/>
      <c r="J2095" s="14"/>
    </row>
    <row r="2096" customFormat="false" ht="12.8" hidden="false" customHeight="false" outlineLevel="0" collapsed="false">
      <c r="A2096" s="10" t="n">
        <v>44649.3333333333</v>
      </c>
      <c r="B2096" s="11" t="n">
        <v>0.333333333333333</v>
      </c>
      <c r="C2096" s="12" t="n">
        <v>651.27</v>
      </c>
      <c r="E2096" s="13"/>
      <c r="H2096" s="14"/>
      <c r="I2096" s="14"/>
      <c r="J2096" s="14"/>
    </row>
    <row r="2097" customFormat="false" ht="12.8" hidden="false" customHeight="false" outlineLevel="0" collapsed="false">
      <c r="A2097" s="10" t="n">
        <v>44649.375</v>
      </c>
      <c r="B2097" s="11" t="n">
        <v>0.375</v>
      </c>
      <c r="C2097" s="12" t="n">
        <v>683.73</v>
      </c>
      <c r="E2097" s="13"/>
      <c r="H2097" s="14"/>
      <c r="I2097" s="14"/>
      <c r="J2097" s="14"/>
    </row>
    <row r="2098" customFormat="false" ht="12.8" hidden="false" customHeight="false" outlineLevel="0" collapsed="false">
      <c r="A2098" s="10" t="n">
        <v>44649.4166666667</v>
      </c>
      <c r="B2098" s="11" t="n">
        <v>0.416666666666667</v>
      </c>
      <c r="C2098" s="12" t="n">
        <v>644.52</v>
      </c>
      <c r="E2098" s="13"/>
      <c r="H2098" s="14"/>
      <c r="I2098" s="14"/>
      <c r="J2098" s="14"/>
    </row>
    <row r="2099" customFormat="false" ht="12.8" hidden="false" customHeight="false" outlineLevel="0" collapsed="false">
      <c r="A2099" s="10" t="n">
        <v>44649.4583333333</v>
      </c>
      <c r="B2099" s="11" t="n">
        <v>0.458333333333333</v>
      </c>
      <c r="C2099" s="12" t="n">
        <v>558.19</v>
      </c>
      <c r="E2099" s="13"/>
      <c r="H2099" s="14"/>
      <c r="I2099" s="14"/>
      <c r="J2099" s="14"/>
    </row>
    <row r="2100" customFormat="false" ht="12.8" hidden="false" customHeight="false" outlineLevel="0" collapsed="false">
      <c r="A2100" s="10" t="n">
        <v>44649.5</v>
      </c>
      <c r="B2100" s="11" t="n">
        <v>0.5</v>
      </c>
      <c r="C2100" s="12" t="n">
        <v>533.48</v>
      </c>
      <c r="E2100" s="13"/>
      <c r="H2100" s="14"/>
      <c r="I2100" s="14"/>
      <c r="J2100" s="14"/>
    </row>
    <row r="2101" customFormat="false" ht="12.8" hidden="false" customHeight="false" outlineLevel="0" collapsed="false">
      <c r="A2101" s="10" t="n">
        <v>44649.5416666667</v>
      </c>
      <c r="B2101" s="11" t="n">
        <v>0.541666666666667</v>
      </c>
      <c r="C2101" s="12" t="n">
        <v>556.02</v>
      </c>
      <c r="E2101" s="13"/>
      <c r="H2101" s="14"/>
      <c r="I2101" s="14"/>
      <c r="J2101" s="14"/>
    </row>
    <row r="2102" customFormat="false" ht="12.8" hidden="false" customHeight="false" outlineLevel="0" collapsed="false">
      <c r="A2102" s="10" t="n">
        <v>44649.5833333333</v>
      </c>
      <c r="B2102" s="11" t="n">
        <v>0.583333333333333</v>
      </c>
      <c r="C2102" s="12" t="n">
        <v>557.35</v>
      </c>
      <c r="E2102" s="13"/>
      <c r="H2102" s="14"/>
      <c r="I2102" s="14"/>
      <c r="J2102" s="14"/>
    </row>
    <row r="2103" customFormat="false" ht="12.8" hidden="false" customHeight="false" outlineLevel="0" collapsed="false">
      <c r="A2103" s="10" t="n">
        <v>44649.625</v>
      </c>
      <c r="B2103" s="11" t="n">
        <v>0.625</v>
      </c>
      <c r="C2103" s="12" t="n">
        <v>567.39</v>
      </c>
      <c r="E2103" s="13"/>
      <c r="H2103" s="14"/>
      <c r="I2103" s="14"/>
      <c r="J2103" s="14"/>
    </row>
    <row r="2104" customFormat="false" ht="12.8" hidden="false" customHeight="false" outlineLevel="0" collapsed="false">
      <c r="A2104" s="10" t="n">
        <v>44649.6666666667</v>
      </c>
      <c r="B2104" s="11" t="n">
        <v>0.666666666666667</v>
      </c>
      <c r="C2104" s="12" t="n">
        <v>585.96</v>
      </c>
      <c r="E2104" s="13"/>
      <c r="H2104" s="14"/>
      <c r="I2104" s="14"/>
      <c r="J2104" s="14"/>
    </row>
    <row r="2105" customFormat="false" ht="12.8" hidden="false" customHeight="false" outlineLevel="0" collapsed="false">
      <c r="A2105" s="10" t="n">
        <v>44649.7083333333</v>
      </c>
      <c r="B2105" s="11" t="n">
        <v>0.708333333333333</v>
      </c>
      <c r="C2105" s="12" t="n">
        <v>605.44</v>
      </c>
      <c r="E2105" s="13"/>
      <c r="H2105" s="14"/>
      <c r="I2105" s="14"/>
      <c r="J2105" s="14"/>
    </row>
    <row r="2106" customFormat="false" ht="12.8" hidden="false" customHeight="false" outlineLevel="0" collapsed="false">
      <c r="A2106" s="10" t="n">
        <v>44649.75</v>
      </c>
      <c r="B2106" s="11" t="n">
        <v>0.75</v>
      </c>
      <c r="C2106" s="12" t="n">
        <v>650.94</v>
      </c>
      <c r="E2106" s="13"/>
      <c r="H2106" s="14"/>
      <c r="I2106" s="14"/>
      <c r="J2106" s="14"/>
    </row>
    <row r="2107" customFormat="false" ht="12.8" hidden="false" customHeight="false" outlineLevel="0" collapsed="false">
      <c r="A2107" s="10" t="n">
        <v>44649.7916666667</v>
      </c>
      <c r="B2107" s="11" t="n">
        <v>0.791666666666667</v>
      </c>
      <c r="C2107" s="12" t="n">
        <v>844.84</v>
      </c>
      <c r="E2107" s="13"/>
      <c r="H2107" s="14"/>
      <c r="I2107" s="14"/>
      <c r="J2107" s="14"/>
    </row>
    <row r="2108" customFormat="false" ht="12.8" hidden="false" customHeight="false" outlineLevel="0" collapsed="false">
      <c r="A2108" s="10" t="n">
        <v>44649.8333333333</v>
      </c>
      <c r="B2108" s="11" t="n">
        <v>0.833333333333333</v>
      </c>
      <c r="C2108" s="12" t="n">
        <v>1165.39</v>
      </c>
      <c r="E2108" s="13"/>
      <c r="H2108" s="14"/>
      <c r="I2108" s="14"/>
      <c r="J2108" s="14"/>
    </row>
    <row r="2109" customFormat="false" ht="12.8" hidden="false" customHeight="false" outlineLevel="0" collapsed="false">
      <c r="A2109" s="10" t="n">
        <v>44649.875</v>
      </c>
      <c r="B2109" s="11" t="n">
        <v>0.875</v>
      </c>
      <c r="C2109" s="12" t="n">
        <v>1160.06</v>
      </c>
      <c r="E2109" s="13"/>
      <c r="H2109" s="14"/>
      <c r="I2109" s="14"/>
      <c r="J2109" s="14"/>
    </row>
    <row r="2110" customFormat="false" ht="12.8" hidden="false" customHeight="false" outlineLevel="0" collapsed="false">
      <c r="A2110" s="10" t="n">
        <v>44649.9166666667</v>
      </c>
      <c r="B2110" s="11" t="n">
        <v>0.916666666666667</v>
      </c>
      <c r="C2110" s="12" t="n">
        <v>754.46</v>
      </c>
      <c r="E2110" s="13"/>
      <c r="H2110" s="14"/>
      <c r="I2110" s="14"/>
      <c r="J2110" s="14"/>
    </row>
    <row r="2111" customFormat="false" ht="12.8" hidden="false" customHeight="false" outlineLevel="0" collapsed="false">
      <c r="A2111" s="10" t="n">
        <v>44649.9583333333</v>
      </c>
      <c r="B2111" s="11" t="n">
        <v>0.958333333333333</v>
      </c>
      <c r="C2111" s="12" t="n">
        <v>802.56</v>
      </c>
      <c r="E2111" s="13"/>
      <c r="H2111" s="14"/>
      <c r="I2111" s="14"/>
      <c r="J2111" s="14"/>
    </row>
    <row r="2112" customFormat="false" ht="12.8" hidden="false" customHeight="false" outlineLevel="0" collapsed="false">
      <c r="A2112" s="10" t="n">
        <v>44650</v>
      </c>
      <c r="B2112" s="11" t="n">
        <v>0</v>
      </c>
      <c r="C2112" s="12" t="n">
        <v>738.34</v>
      </c>
      <c r="E2112" s="13"/>
      <c r="H2112" s="14"/>
      <c r="I2112" s="14"/>
      <c r="J2112" s="14"/>
      <c r="L2112" s="13"/>
    </row>
    <row r="2113" customFormat="false" ht="12.8" hidden="false" customHeight="false" outlineLevel="0" collapsed="false">
      <c r="A2113" s="10" t="n">
        <v>44650.0416666667</v>
      </c>
      <c r="B2113" s="11" t="n">
        <v>0.0416666666666667</v>
      </c>
      <c r="C2113" s="12" t="n">
        <v>826.66</v>
      </c>
      <c r="E2113" s="13"/>
      <c r="H2113" s="14"/>
      <c r="I2113" s="14"/>
      <c r="J2113" s="14"/>
    </row>
    <row r="2114" customFormat="false" ht="12.8" hidden="false" customHeight="false" outlineLevel="0" collapsed="false">
      <c r="A2114" s="10" t="n">
        <v>44650.0833333333</v>
      </c>
      <c r="B2114" s="11" t="n">
        <v>0.0833333333333333</v>
      </c>
      <c r="C2114" s="12" t="n">
        <v>773.94</v>
      </c>
      <c r="E2114" s="13"/>
      <c r="H2114" s="14"/>
      <c r="I2114" s="14"/>
      <c r="J2114" s="14"/>
    </row>
    <row r="2115" customFormat="false" ht="12.8" hidden="false" customHeight="false" outlineLevel="0" collapsed="false">
      <c r="A2115" s="10" t="n">
        <v>44650.125</v>
      </c>
      <c r="B2115" s="11" t="n">
        <v>0.125</v>
      </c>
      <c r="C2115" s="12" t="n">
        <v>737.57</v>
      </c>
      <c r="E2115" s="13"/>
      <c r="H2115" s="14"/>
      <c r="I2115" s="14"/>
      <c r="J2115" s="14"/>
    </row>
    <row r="2116" customFormat="false" ht="12.8" hidden="false" customHeight="false" outlineLevel="0" collapsed="false">
      <c r="A2116" s="10" t="n">
        <v>44650.1666666667</v>
      </c>
      <c r="B2116" s="11" t="n">
        <v>0.166666666666667</v>
      </c>
      <c r="C2116" s="12" t="n">
        <v>753.73</v>
      </c>
      <c r="E2116" s="13"/>
      <c r="H2116" s="14"/>
      <c r="I2116" s="14"/>
      <c r="J2116" s="14"/>
    </row>
    <row r="2117" customFormat="false" ht="12.8" hidden="false" customHeight="false" outlineLevel="0" collapsed="false">
      <c r="A2117" s="10" t="n">
        <v>44650.2083333333</v>
      </c>
      <c r="B2117" s="11" t="n">
        <v>0.208333333333333</v>
      </c>
      <c r="C2117" s="12" t="n">
        <v>743.09</v>
      </c>
      <c r="E2117" s="13"/>
      <c r="H2117" s="14"/>
      <c r="I2117" s="14"/>
      <c r="J2117" s="14"/>
    </row>
    <row r="2118" customFormat="false" ht="12.8" hidden="false" customHeight="false" outlineLevel="0" collapsed="false">
      <c r="A2118" s="10" t="n">
        <v>44650.25</v>
      </c>
      <c r="B2118" s="11" t="n">
        <v>0.25</v>
      </c>
      <c r="C2118" s="12" t="n">
        <v>726.71</v>
      </c>
      <c r="E2118" s="13"/>
      <c r="H2118" s="14"/>
      <c r="I2118" s="14"/>
      <c r="J2118" s="14"/>
    </row>
    <row r="2119" customFormat="false" ht="12.8" hidden="false" customHeight="false" outlineLevel="0" collapsed="false">
      <c r="A2119" s="10" t="n">
        <v>44650.2916666667</v>
      </c>
      <c r="B2119" s="11" t="n">
        <v>0.291666666666667</v>
      </c>
      <c r="C2119" s="12" t="n">
        <v>831.67</v>
      </c>
      <c r="E2119" s="13"/>
      <c r="H2119" s="14"/>
      <c r="I2119" s="14"/>
      <c r="J2119" s="14"/>
    </row>
    <row r="2120" customFormat="false" ht="12.8" hidden="false" customHeight="false" outlineLevel="0" collapsed="false">
      <c r="A2120" s="10" t="n">
        <v>44650.3333333333</v>
      </c>
      <c r="B2120" s="11" t="n">
        <v>0.333333333333333</v>
      </c>
      <c r="C2120" s="12" t="n">
        <v>829.06</v>
      </c>
      <c r="E2120" s="13"/>
      <c r="H2120" s="14"/>
      <c r="I2120" s="14"/>
      <c r="J2120" s="14"/>
    </row>
    <row r="2121" customFormat="false" ht="12.8" hidden="false" customHeight="false" outlineLevel="0" collapsed="false">
      <c r="A2121" s="10" t="n">
        <v>44650.375</v>
      </c>
      <c r="B2121" s="11" t="n">
        <v>0.375</v>
      </c>
      <c r="C2121" s="12" t="n">
        <v>923.06</v>
      </c>
      <c r="E2121" s="13"/>
      <c r="H2121" s="14"/>
      <c r="I2121" s="14"/>
      <c r="J2121" s="14"/>
    </row>
    <row r="2122" customFormat="false" ht="12.8" hidden="false" customHeight="false" outlineLevel="0" collapsed="false">
      <c r="A2122" s="10" t="n">
        <v>44650.4166666667</v>
      </c>
      <c r="B2122" s="11" t="n">
        <v>0.416666666666667</v>
      </c>
      <c r="C2122" s="12" t="n">
        <v>788.54</v>
      </c>
      <c r="E2122" s="13"/>
      <c r="H2122" s="14"/>
      <c r="I2122" s="14"/>
      <c r="J2122" s="14"/>
    </row>
    <row r="2123" customFormat="false" ht="12.8" hidden="false" customHeight="false" outlineLevel="0" collapsed="false">
      <c r="A2123" s="10" t="n">
        <v>44650.4583333333</v>
      </c>
      <c r="B2123" s="11" t="n">
        <v>0.458333333333333</v>
      </c>
      <c r="C2123" s="12" t="n">
        <v>705.04</v>
      </c>
      <c r="E2123" s="13"/>
      <c r="H2123" s="14"/>
      <c r="I2123" s="14"/>
      <c r="J2123" s="14"/>
    </row>
    <row r="2124" customFormat="false" ht="12.8" hidden="false" customHeight="false" outlineLevel="0" collapsed="false">
      <c r="A2124" s="10" t="n">
        <v>44650.5</v>
      </c>
      <c r="B2124" s="11" t="n">
        <v>0.5</v>
      </c>
      <c r="C2124" s="12" t="n">
        <v>668.05</v>
      </c>
      <c r="E2124" s="13"/>
      <c r="H2124" s="14"/>
      <c r="I2124" s="14"/>
      <c r="J2124" s="14"/>
    </row>
    <row r="2125" customFormat="false" ht="12.8" hidden="false" customHeight="false" outlineLevel="0" collapsed="false">
      <c r="A2125" s="10" t="n">
        <v>44650.5416666667</v>
      </c>
      <c r="B2125" s="11" t="n">
        <v>0.541666666666667</v>
      </c>
      <c r="C2125" s="12" t="n">
        <v>669.65</v>
      </c>
      <c r="E2125" s="13"/>
      <c r="H2125" s="14"/>
      <c r="I2125" s="14"/>
      <c r="J2125" s="14"/>
    </row>
    <row r="2126" customFormat="false" ht="12.8" hidden="false" customHeight="false" outlineLevel="0" collapsed="false">
      <c r="A2126" s="10" t="n">
        <v>44650.5833333333</v>
      </c>
      <c r="B2126" s="11" t="n">
        <v>0.583333333333333</v>
      </c>
      <c r="C2126" s="12" t="n">
        <v>673.37</v>
      </c>
      <c r="E2126" s="13"/>
      <c r="H2126" s="14"/>
      <c r="I2126" s="14"/>
      <c r="J2126" s="14"/>
    </row>
    <row r="2127" customFormat="false" ht="12.8" hidden="false" customHeight="false" outlineLevel="0" collapsed="false">
      <c r="A2127" s="10" t="n">
        <v>44650.625</v>
      </c>
      <c r="B2127" s="11" t="n">
        <v>0.625</v>
      </c>
      <c r="C2127" s="12" t="n">
        <v>680.44</v>
      </c>
      <c r="E2127" s="13"/>
      <c r="H2127" s="14"/>
      <c r="I2127" s="14"/>
      <c r="J2127" s="14"/>
    </row>
    <row r="2128" customFormat="false" ht="12.8" hidden="false" customHeight="false" outlineLevel="0" collapsed="false">
      <c r="A2128" s="10" t="n">
        <v>44650.6666666667</v>
      </c>
      <c r="B2128" s="11" t="n">
        <v>0.666666666666667</v>
      </c>
      <c r="C2128" s="12" t="n">
        <v>692.88</v>
      </c>
      <c r="E2128" s="13"/>
      <c r="H2128" s="14"/>
      <c r="I2128" s="14"/>
      <c r="J2128" s="14"/>
    </row>
    <row r="2129" customFormat="false" ht="12.8" hidden="false" customHeight="false" outlineLevel="0" collapsed="false">
      <c r="A2129" s="10" t="n">
        <v>44650.7083333333</v>
      </c>
      <c r="B2129" s="11" t="n">
        <v>0.708333333333333</v>
      </c>
      <c r="C2129" s="12" t="n">
        <v>687.29</v>
      </c>
      <c r="E2129" s="13"/>
      <c r="H2129" s="14"/>
      <c r="I2129" s="14"/>
      <c r="J2129" s="14"/>
    </row>
    <row r="2130" customFormat="false" ht="12.8" hidden="false" customHeight="false" outlineLevel="0" collapsed="false">
      <c r="A2130" s="10" t="n">
        <v>44650.75</v>
      </c>
      <c r="B2130" s="11" t="n">
        <v>0.75</v>
      </c>
      <c r="C2130" s="12" t="n">
        <v>750.28</v>
      </c>
      <c r="E2130" s="13"/>
      <c r="H2130" s="14"/>
      <c r="I2130" s="14"/>
      <c r="J2130" s="14"/>
    </row>
    <row r="2131" customFormat="false" ht="12.8" hidden="false" customHeight="false" outlineLevel="0" collapsed="false">
      <c r="A2131" s="10" t="n">
        <v>44650.7916666667</v>
      </c>
      <c r="B2131" s="11" t="n">
        <v>0.791666666666667</v>
      </c>
      <c r="C2131" s="12" t="n">
        <v>881.76</v>
      </c>
      <c r="E2131" s="13"/>
      <c r="H2131" s="14"/>
      <c r="I2131" s="14"/>
      <c r="J2131" s="14"/>
    </row>
    <row r="2132" customFormat="false" ht="12.8" hidden="false" customHeight="false" outlineLevel="0" collapsed="false">
      <c r="A2132" s="10" t="n">
        <v>44650.8333333333</v>
      </c>
      <c r="B2132" s="11" t="n">
        <v>0.833333333333333</v>
      </c>
      <c r="C2132" s="12" t="n">
        <v>1127.29</v>
      </c>
      <c r="E2132" s="13"/>
      <c r="H2132" s="14"/>
      <c r="I2132" s="14"/>
      <c r="J2132" s="14"/>
    </row>
    <row r="2133" customFormat="false" ht="12.8" hidden="false" customHeight="false" outlineLevel="0" collapsed="false">
      <c r="A2133" s="10" t="n">
        <v>44650.875</v>
      </c>
      <c r="B2133" s="11" t="n">
        <v>0.875</v>
      </c>
      <c r="C2133" s="12" t="n">
        <v>1023.01</v>
      </c>
      <c r="E2133" s="13"/>
      <c r="H2133" s="14"/>
      <c r="I2133" s="14"/>
      <c r="J2133" s="14"/>
    </row>
    <row r="2134" customFormat="false" ht="12.8" hidden="false" customHeight="false" outlineLevel="0" collapsed="false">
      <c r="A2134" s="10" t="n">
        <v>44650.9166666667</v>
      </c>
      <c r="B2134" s="11" t="n">
        <v>0.916666666666667</v>
      </c>
      <c r="C2134" s="12" t="n">
        <v>689.24</v>
      </c>
      <c r="E2134" s="13"/>
      <c r="H2134" s="14"/>
      <c r="I2134" s="14"/>
      <c r="J2134" s="14"/>
    </row>
    <row r="2135" customFormat="false" ht="12.8" hidden="false" customHeight="false" outlineLevel="0" collapsed="false">
      <c r="A2135" s="10" t="n">
        <v>44650.9583333333</v>
      </c>
      <c r="B2135" s="11" t="n">
        <v>0.958333333333333</v>
      </c>
      <c r="C2135" s="12" t="n">
        <v>774.03</v>
      </c>
      <c r="E2135" s="13"/>
      <c r="H2135" s="14"/>
      <c r="I2135" s="14"/>
      <c r="J2135" s="14"/>
    </row>
    <row r="2136" customFormat="false" ht="12.8" hidden="false" customHeight="false" outlineLevel="0" collapsed="false">
      <c r="A2136" s="10" t="n">
        <v>44651</v>
      </c>
      <c r="B2136" s="11" t="n">
        <v>0</v>
      </c>
      <c r="C2136" s="12" t="n">
        <v>728.01</v>
      </c>
      <c r="E2136" s="13"/>
      <c r="H2136" s="14"/>
      <c r="I2136" s="14"/>
      <c r="J2136" s="14"/>
      <c r="L2136" s="13"/>
    </row>
    <row r="2137" customFormat="false" ht="12.8" hidden="false" customHeight="false" outlineLevel="0" collapsed="false">
      <c r="A2137" s="10" t="n">
        <v>44651.0416666667</v>
      </c>
      <c r="B2137" s="11" t="n">
        <v>0.0416666666666667</v>
      </c>
      <c r="C2137" s="12" t="n">
        <v>719.03</v>
      </c>
      <c r="E2137" s="13"/>
      <c r="H2137" s="14"/>
      <c r="I2137" s="14"/>
      <c r="J2137" s="14"/>
    </row>
    <row r="2138" customFormat="false" ht="12.8" hidden="false" customHeight="false" outlineLevel="0" collapsed="false">
      <c r="A2138" s="10" t="n">
        <v>44651.0833333333</v>
      </c>
      <c r="B2138" s="11" t="n">
        <v>0.0833333333333333</v>
      </c>
      <c r="C2138" s="12" t="n">
        <v>675.93</v>
      </c>
      <c r="E2138" s="13"/>
      <c r="H2138" s="14"/>
      <c r="I2138" s="14"/>
      <c r="J2138" s="14"/>
    </row>
    <row r="2139" customFormat="false" ht="12.8" hidden="false" customHeight="false" outlineLevel="0" collapsed="false">
      <c r="A2139" s="10" t="n">
        <v>44651.125</v>
      </c>
      <c r="B2139" s="11" t="n">
        <v>0.125</v>
      </c>
      <c r="C2139" s="12" t="n">
        <v>645.51</v>
      </c>
      <c r="E2139" s="13"/>
      <c r="H2139" s="14"/>
      <c r="I2139" s="14"/>
      <c r="J2139" s="14"/>
    </row>
    <row r="2140" customFormat="false" ht="12.8" hidden="false" customHeight="false" outlineLevel="0" collapsed="false">
      <c r="A2140" s="10" t="n">
        <v>44651.1666666667</v>
      </c>
      <c r="B2140" s="11" t="n">
        <v>0.166666666666667</v>
      </c>
      <c r="C2140" s="12" t="n">
        <v>675.34</v>
      </c>
      <c r="E2140" s="13"/>
      <c r="H2140" s="14"/>
      <c r="I2140" s="14"/>
      <c r="J2140" s="14"/>
    </row>
    <row r="2141" customFormat="false" ht="12.8" hidden="false" customHeight="false" outlineLevel="0" collapsed="false">
      <c r="A2141" s="10" t="n">
        <v>44651.2083333333</v>
      </c>
      <c r="B2141" s="11" t="n">
        <v>0.208333333333333</v>
      </c>
      <c r="C2141" s="12" t="n">
        <v>683.74</v>
      </c>
      <c r="E2141" s="13"/>
      <c r="H2141" s="14"/>
      <c r="I2141" s="14"/>
      <c r="J2141" s="14"/>
    </row>
    <row r="2142" customFormat="false" ht="12.8" hidden="false" customHeight="false" outlineLevel="0" collapsed="false">
      <c r="A2142" s="10" t="n">
        <v>44651.25</v>
      </c>
      <c r="B2142" s="11" t="n">
        <v>0.25</v>
      </c>
      <c r="C2142" s="12" t="n">
        <v>720.59</v>
      </c>
      <c r="E2142" s="13"/>
      <c r="H2142" s="14"/>
      <c r="I2142" s="14"/>
      <c r="J2142" s="14"/>
    </row>
    <row r="2143" customFormat="false" ht="12.8" hidden="false" customHeight="false" outlineLevel="0" collapsed="false">
      <c r="A2143" s="10" t="n">
        <v>44651.2916666667</v>
      </c>
      <c r="B2143" s="11" t="n">
        <v>0.291666666666667</v>
      </c>
      <c r="C2143" s="12" t="n">
        <v>724.88</v>
      </c>
      <c r="E2143" s="13"/>
      <c r="H2143" s="14"/>
      <c r="I2143" s="14"/>
      <c r="J2143" s="14"/>
    </row>
    <row r="2144" customFormat="false" ht="12.8" hidden="false" customHeight="false" outlineLevel="0" collapsed="false">
      <c r="A2144" s="10" t="n">
        <v>44651.3333333333</v>
      </c>
      <c r="B2144" s="11" t="n">
        <v>0.333333333333333</v>
      </c>
      <c r="C2144" s="12" t="n">
        <v>609.93</v>
      </c>
      <c r="E2144" s="13"/>
      <c r="H2144" s="14"/>
      <c r="I2144" s="14"/>
      <c r="J2144" s="14"/>
    </row>
    <row r="2145" customFormat="false" ht="12.8" hidden="false" customHeight="false" outlineLevel="0" collapsed="false">
      <c r="A2145" s="10" t="n">
        <v>44651.375</v>
      </c>
      <c r="B2145" s="11" t="n">
        <v>0.375</v>
      </c>
      <c r="C2145" s="12" t="n">
        <v>695.12</v>
      </c>
      <c r="E2145" s="13"/>
      <c r="H2145" s="14"/>
      <c r="I2145" s="14"/>
      <c r="J2145" s="14"/>
    </row>
    <row r="2146" customFormat="false" ht="12.8" hidden="false" customHeight="false" outlineLevel="0" collapsed="false">
      <c r="A2146" s="10" t="n">
        <v>44651.4166666667</v>
      </c>
      <c r="B2146" s="11" t="n">
        <v>0.416666666666667</v>
      </c>
      <c r="C2146" s="12" t="n">
        <v>617.02</v>
      </c>
      <c r="E2146" s="13"/>
      <c r="H2146" s="14"/>
      <c r="I2146" s="14"/>
      <c r="J2146" s="14"/>
    </row>
    <row r="2147" customFormat="false" ht="12.8" hidden="false" customHeight="false" outlineLevel="0" collapsed="false">
      <c r="A2147" s="10" t="n">
        <v>44651.4583333333</v>
      </c>
      <c r="B2147" s="11" t="n">
        <v>0.458333333333333</v>
      </c>
      <c r="C2147" s="12" t="n">
        <v>536.6</v>
      </c>
      <c r="E2147" s="13"/>
      <c r="H2147" s="14"/>
      <c r="I2147" s="14"/>
      <c r="J2147" s="14"/>
    </row>
    <row r="2148" customFormat="false" ht="12.8" hidden="false" customHeight="false" outlineLevel="0" collapsed="false">
      <c r="A2148" s="10" t="n">
        <v>44651.5</v>
      </c>
      <c r="B2148" s="11" t="n">
        <v>0.5</v>
      </c>
      <c r="C2148" s="12" t="n">
        <v>483.39</v>
      </c>
      <c r="E2148" s="13"/>
      <c r="H2148" s="14"/>
      <c r="I2148" s="14"/>
      <c r="J2148" s="14"/>
    </row>
    <row r="2149" customFormat="false" ht="12.8" hidden="false" customHeight="false" outlineLevel="0" collapsed="false">
      <c r="A2149" s="10" t="n">
        <v>44651.5416666667</v>
      </c>
      <c r="B2149" s="11" t="n">
        <v>0.541666666666667</v>
      </c>
      <c r="C2149" s="12" t="n">
        <v>459.9</v>
      </c>
      <c r="E2149" s="13"/>
      <c r="H2149" s="14"/>
      <c r="I2149" s="14"/>
      <c r="J2149" s="14"/>
    </row>
    <row r="2150" customFormat="false" ht="12.8" hidden="false" customHeight="false" outlineLevel="0" collapsed="false">
      <c r="A2150" s="10" t="n">
        <v>44651.5833333333</v>
      </c>
      <c r="B2150" s="11" t="n">
        <v>0.583333333333333</v>
      </c>
      <c r="C2150" s="12" t="n">
        <v>440.02</v>
      </c>
      <c r="E2150" s="13"/>
      <c r="H2150" s="14"/>
      <c r="I2150" s="14"/>
      <c r="J2150" s="14"/>
    </row>
    <row r="2151" customFormat="false" ht="12.8" hidden="false" customHeight="false" outlineLevel="0" collapsed="false">
      <c r="A2151" s="10" t="n">
        <v>44651.625</v>
      </c>
      <c r="B2151" s="11" t="n">
        <v>0.625</v>
      </c>
      <c r="C2151" s="12" t="n">
        <v>440.56</v>
      </c>
      <c r="E2151" s="13"/>
      <c r="H2151" s="14"/>
      <c r="I2151" s="14"/>
      <c r="J2151" s="14"/>
    </row>
    <row r="2152" customFormat="false" ht="12.8" hidden="false" customHeight="false" outlineLevel="0" collapsed="false">
      <c r="A2152" s="10" t="n">
        <v>44651.6666666667</v>
      </c>
      <c r="B2152" s="11" t="n">
        <v>0.666666666666667</v>
      </c>
      <c r="C2152" s="12" t="n">
        <v>440.09</v>
      </c>
      <c r="E2152" s="13"/>
      <c r="H2152" s="14"/>
      <c r="I2152" s="14"/>
      <c r="J2152" s="14"/>
    </row>
    <row r="2153" customFormat="false" ht="12.8" hidden="false" customHeight="false" outlineLevel="0" collapsed="false">
      <c r="A2153" s="10" t="n">
        <v>44651.7083333333</v>
      </c>
      <c r="B2153" s="11" t="n">
        <v>0.708333333333333</v>
      </c>
      <c r="C2153" s="12" t="n">
        <v>455.72</v>
      </c>
      <c r="E2153" s="13"/>
      <c r="H2153" s="14"/>
      <c r="I2153" s="14"/>
      <c r="J2153" s="14"/>
    </row>
    <row r="2154" customFormat="false" ht="12.8" hidden="false" customHeight="false" outlineLevel="0" collapsed="false">
      <c r="A2154" s="10" t="n">
        <v>44651.75</v>
      </c>
      <c r="B2154" s="11" t="n">
        <v>0.75</v>
      </c>
      <c r="C2154" s="12" t="n">
        <v>543.06</v>
      </c>
      <c r="E2154" s="13"/>
      <c r="H2154" s="14"/>
      <c r="I2154" s="14"/>
      <c r="J2154" s="14"/>
    </row>
    <row r="2155" customFormat="false" ht="12.8" hidden="false" customHeight="false" outlineLevel="0" collapsed="false">
      <c r="A2155" s="10" t="n">
        <v>44651.7916666667</v>
      </c>
      <c r="B2155" s="11" t="n">
        <v>0.791666666666667</v>
      </c>
      <c r="C2155" s="12" t="n">
        <v>626.92</v>
      </c>
      <c r="E2155" s="13"/>
      <c r="H2155" s="14"/>
      <c r="I2155" s="14"/>
      <c r="J2155" s="14"/>
    </row>
    <row r="2156" customFormat="false" ht="12.8" hidden="false" customHeight="false" outlineLevel="0" collapsed="false">
      <c r="A2156" s="10" t="n">
        <v>44651.8333333333</v>
      </c>
      <c r="B2156" s="11" t="n">
        <v>0.833333333333333</v>
      </c>
      <c r="C2156" s="12" t="n">
        <v>599.01</v>
      </c>
      <c r="E2156" s="13"/>
      <c r="H2156" s="14"/>
      <c r="I2156" s="14"/>
      <c r="J2156" s="14"/>
    </row>
    <row r="2157" customFormat="false" ht="12.8" hidden="false" customHeight="false" outlineLevel="0" collapsed="false">
      <c r="A2157" s="10" t="n">
        <v>44651.875</v>
      </c>
      <c r="B2157" s="11" t="n">
        <v>0.875</v>
      </c>
      <c r="C2157" s="12" t="n">
        <v>610.82</v>
      </c>
      <c r="E2157" s="13"/>
      <c r="H2157" s="14"/>
      <c r="I2157" s="14"/>
      <c r="J2157" s="14"/>
    </row>
    <row r="2158" customFormat="false" ht="12.8" hidden="false" customHeight="false" outlineLevel="0" collapsed="false">
      <c r="A2158" s="10" t="n">
        <v>44651.9166666667</v>
      </c>
      <c r="B2158" s="11" t="n">
        <v>0.916666666666667</v>
      </c>
      <c r="C2158" s="12" t="n">
        <v>530.21</v>
      </c>
      <c r="E2158" s="13"/>
      <c r="H2158" s="14"/>
      <c r="I2158" s="14"/>
      <c r="J2158" s="14"/>
    </row>
    <row r="2159" customFormat="false" ht="12.8" hidden="false" customHeight="false" outlineLevel="0" collapsed="false">
      <c r="A2159" s="10" t="n">
        <v>44651.9583333333</v>
      </c>
      <c r="B2159" s="11" t="n">
        <v>0.958333333333333</v>
      </c>
      <c r="C2159" s="12" t="n">
        <v>656.98</v>
      </c>
      <c r="E2159" s="13"/>
      <c r="H2159" s="14"/>
      <c r="I2159" s="14"/>
      <c r="J2159" s="14"/>
    </row>
    <row r="2160" customFormat="false" ht="12.8" hidden="false" customHeight="false" outlineLevel="0" collapsed="false">
      <c r="A2160" s="10" t="n">
        <v>44652</v>
      </c>
      <c r="B2160" s="11" t="n">
        <v>0</v>
      </c>
      <c r="C2160" s="12" t="n">
        <v>561.96</v>
      </c>
      <c r="E2160" s="13"/>
      <c r="H2160" s="14"/>
      <c r="I2160" s="14"/>
      <c r="J2160" s="14"/>
      <c r="L2160" s="13"/>
    </row>
    <row r="2161" customFormat="false" ht="12.8" hidden="false" customHeight="false" outlineLevel="0" collapsed="false">
      <c r="A2161" s="10" t="n">
        <v>44652.0416666667</v>
      </c>
      <c r="B2161" s="11" t="n">
        <v>0.0416666666666667</v>
      </c>
      <c r="C2161" s="12" t="n">
        <v>512.05</v>
      </c>
      <c r="E2161" s="13"/>
      <c r="H2161" s="14"/>
      <c r="I2161" s="14"/>
      <c r="J2161" s="14"/>
    </row>
    <row r="2162" customFormat="false" ht="12.8" hidden="false" customHeight="false" outlineLevel="0" collapsed="false">
      <c r="A2162" s="10" t="n">
        <v>44652.0833333333</v>
      </c>
      <c r="B2162" s="11" t="n">
        <v>0.0833333333333333</v>
      </c>
      <c r="C2162" s="12" t="n">
        <v>453.55</v>
      </c>
      <c r="E2162" s="13"/>
      <c r="H2162" s="14"/>
      <c r="I2162" s="14"/>
      <c r="J2162" s="14"/>
    </row>
    <row r="2163" customFormat="false" ht="12.8" hidden="false" customHeight="false" outlineLevel="0" collapsed="false">
      <c r="A2163" s="10" t="n">
        <v>44652.125</v>
      </c>
      <c r="B2163" s="11" t="n">
        <v>0.125</v>
      </c>
      <c r="C2163" s="12" t="n">
        <v>425.58</v>
      </c>
      <c r="E2163" s="13"/>
      <c r="H2163" s="14"/>
      <c r="I2163" s="14"/>
      <c r="J2163" s="14"/>
    </row>
    <row r="2164" customFormat="false" ht="12.8" hidden="false" customHeight="false" outlineLevel="0" collapsed="false">
      <c r="A2164" s="10" t="n">
        <v>44652.1666666667</v>
      </c>
      <c r="B2164" s="11" t="n">
        <v>0.166666666666667</v>
      </c>
      <c r="C2164" s="12" t="n">
        <v>440.17</v>
      </c>
      <c r="E2164" s="13"/>
      <c r="H2164" s="14"/>
      <c r="I2164" s="14"/>
      <c r="J2164" s="14"/>
    </row>
    <row r="2165" customFormat="false" ht="12.8" hidden="false" customHeight="false" outlineLevel="0" collapsed="false">
      <c r="A2165" s="10" t="n">
        <v>44652.2083333333</v>
      </c>
      <c r="B2165" s="11" t="n">
        <v>0.208333333333333</v>
      </c>
      <c r="C2165" s="12" t="n">
        <v>483.72</v>
      </c>
      <c r="E2165" s="13"/>
      <c r="H2165" s="14"/>
      <c r="I2165" s="14"/>
      <c r="J2165" s="14"/>
    </row>
    <row r="2166" customFormat="false" ht="12.8" hidden="false" customHeight="false" outlineLevel="0" collapsed="false">
      <c r="A2166" s="10" t="n">
        <v>44652.25</v>
      </c>
      <c r="B2166" s="11" t="n">
        <v>0.25</v>
      </c>
      <c r="C2166" s="12" t="n">
        <v>582.82</v>
      </c>
      <c r="E2166" s="13"/>
      <c r="H2166" s="14"/>
      <c r="I2166" s="14"/>
      <c r="J2166" s="14"/>
    </row>
    <row r="2167" customFormat="false" ht="12.8" hidden="false" customHeight="false" outlineLevel="0" collapsed="false">
      <c r="A2167" s="10" t="n">
        <v>44652.2916666667</v>
      </c>
      <c r="B2167" s="11" t="n">
        <v>0.291666666666667</v>
      </c>
      <c r="C2167" s="12" t="n">
        <v>608.04</v>
      </c>
      <c r="E2167" s="13"/>
      <c r="H2167" s="14"/>
      <c r="I2167" s="14"/>
      <c r="J2167" s="14"/>
    </row>
    <row r="2168" customFormat="false" ht="12.8" hidden="false" customHeight="false" outlineLevel="0" collapsed="false">
      <c r="A2168" s="10" t="n">
        <v>44652.3333333333</v>
      </c>
      <c r="B2168" s="11" t="n">
        <v>0.333333333333333</v>
      </c>
      <c r="C2168" s="12" t="n">
        <v>475.13</v>
      </c>
      <c r="E2168" s="13"/>
      <c r="H2168" s="14"/>
      <c r="I2168" s="14"/>
      <c r="J2168" s="14"/>
    </row>
    <row r="2169" customFormat="false" ht="12.8" hidden="false" customHeight="false" outlineLevel="0" collapsed="false">
      <c r="A2169" s="10" t="n">
        <v>44652.375</v>
      </c>
      <c r="B2169" s="11" t="n">
        <v>0.375</v>
      </c>
      <c r="C2169" s="12" t="n">
        <v>509.95</v>
      </c>
      <c r="E2169" s="13"/>
      <c r="H2169" s="14"/>
      <c r="I2169" s="14"/>
      <c r="J2169" s="14"/>
    </row>
    <row r="2170" customFormat="false" ht="12.8" hidden="false" customHeight="false" outlineLevel="0" collapsed="false">
      <c r="A2170" s="10" t="n">
        <v>44652.4166666667</v>
      </c>
      <c r="B2170" s="11" t="n">
        <v>0.416666666666667</v>
      </c>
      <c r="C2170" s="12" t="n">
        <v>497.1</v>
      </c>
      <c r="E2170" s="13"/>
      <c r="H2170" s="14"/>
      <c r="I2170" s="14"/>
      <c r="J2170" s="14"/>
    </row>
    <row r="2171" customFormat="false" ht="12.8" hidden="false" customHeight="false" outlineLevel="0" collapsed="false">
      <c r="A2171" s="10" t="n">
        <v>44652.4583333333</v>
      </c>
      <c r="B2171" s="11" t="n">
        <v>0.458333333333333</v>
      </c>
      <c r="C2171" s="12" t="n">
        <v>473.35</v>
      </c>
      <c r="E2171" s="13"/>
      <c r="H2171" s="14"/>
      <c r="I2171" s="14"/>
      <c r="J2171" s="14"/>
    </row>
    <row r="2172" customFormat="false" ht="12.8" hidden="false" customHeight="false" outlineLevel="0" collapsed="false">
      <c r="A2172" s="10" t="n">
        <v>44652.5</v>
      </c>
      <c r="B2172" s="11" t="n">
        <v>0.5</v>
      </c>
      <c r="C2172" s="12" t="n">
        <v>461.64</v>
      </c>
      <c r="E2172" s="13"/>
      <c r="H2172" s="14"/>
      <c r="I2172" s="14"/>
      <c r="J2172" s="14"/>
    </row>
    <row r="2173" customFormat="false" ht="12.8" hidden="false" customHeight="false" outlineLevel="0" collapsed="false">
      <c r="A2173" s="10" t="n">
        <v>44652.5416666667</v>
      </c>
      <c r="B2173" s="11" t="n">
        <v>0.541666666666667</v>
      </c>
      <c r="C2173" s="12" t="n">
        <v>449.88</v>
      </c>
      <c r="E2173" s="13"/>
      <c r="H2173" s="14"/>
      <c r="I2173" s="14"/>
      <c r="J2173" s="14"/>
    </row>
    <row r="2174" customFormat="false" ht="12.8" hidden="false" customHeight="false" outlineLevel="0" collapsed="false">
      <c r="A2174" s="10" t="n">
        <v>44652.5833333333</v>
      </c>
      <c r="B2174" s="11" t="n">
        <v>0.583333333333333</v>
      </c>
      <c r="C2174" s="12" t="n">
        <v>439.54</v>
      </c>
      <c r="E2174" s="13"/>
      <c r="H2174" s="14"/>
      <c r="I2174" s="14"/>
      <c r="J2174" s="14"/>
    </row>
    <row r="2175" customFormat="false" ht="12.8" hidden="false" customHeight="false" outlineLevel="0" collapsed="false">
      <c r="A2175" s="10" t="n">
        <v>44652.625</v>
      </c>
      <c r="B2175" s="11" t="n">
        <v>0.625</v>
      </c>
      <c r="C2175" s="12" t="n">
        <v>439.04</v>
      </c>
      <c r="E2175" s="13"/>
      <c r="H2175" s="14"/>
      <c r="I2175" s="14"/>
      <c r="J2175" s="14"/>
    </row>
    <row r="2176" customFormat="false" ht="12.8" hidden="false" customHeight="false" outlineLevel="0" collapsed="false">
      <c r="A2176" s="10" t="n">
        <v>44652.6666666667</v>
      </c>
      <c r="B2176" s="11" t="n">
        <v>0.666666666666667</v>
      </c>
      <c r="C2176" s="12" t="n">
        <v>457.26</v>
      </c>
      <c r="E2176" s="13"/>
      <c r="H2176" s="14"/>
      <c r="I2176" s="14"/>
      <c r="J2176" s="14"/>
    </row>
    <row r="2177" customFormat="false" ht="12.8" hidden="false" customHeight="false" outlineLevel="0" collapsed="false">
      <c r="A2177" s="10" t="n">
        <v>44652.7083333333</v>
      </c>
      <c r="B2177" s="11" t="n">
        <v>0.708333333333333</v>
      </c>
      <c r="C2177" s="12" t="n">
        <v>468.35</v>
      </c>
      <c r="E2177" s="13"/>
      <c r="H2177" s="14"/>
      <c r="I2177" s="14"/>
      <c r="J2177" s="14"/>
    </row>
    <row r="2178" customFormat="false" ht="12.8" hidden="false" customHeight="false" outlineLevel="0" collapsed="false">
      <c r="A2178" s="10" t="n">
        <v>44652.75</v>
      </c>
      <c r="B2178" s="11" t="n">
        <v>0.75</v>
      </c>
      <c r="C2178" s="12" t="n">
        <v>484.06</v>
      </c>
      <c r="E2178" s="13"/>
      <c r="H2178" s="14"/>
      <c r="I2178" s="14"/>
      <c r="J2178" s="14"/>
    </row>
    <row r="2179" customFormat="false" ht="12.8" hidden="false" customHeight="false" outlineLevel="0" collapsed="false">
      <c r="A2179" s="10" t="n">
        <v>44652.7916666667</v>
      </c>
      <c r="B2179" s="11" t="n">
        <v>0.791666666666667</v>
      </c>
      <c r="C2179" s="12" t="n">
        <v>502.4</v>
      </c>
      <c r="E2179" s="13"/>
      <c r="H2179" s="14"/>
      <c r="I2179" s="14"/>
      <c r="J2179" s="14"/>
    </row>
    <row r="2180" customFormat="false" ht="12.8" hidden="false" customHeight="false" outlineLevel="0" collapsed="false">
      <c r="A2180" s="10" t="n">
        <v>44652.8333333333</v>
      </c>
      <c r="B2180" s="11" t="n">
        <v>0.833333333333333</v>
      </c>
      <c r="C2180" s="12" t="n">
        <v>519.78</v>
      </c>
      <c r="E2180" s="13"/>
      <c r="H2180" s="14"/>
      <c r="I2180" s="14"/>
      <c r="J2180" s="14"/>
    </row>
    <row r="2181" customFormat="false" ht="12.8" hidden="false" customHeight="false" outlineLevel="0" collapsed="false">
      <c r="A2181" s="10" t="n">
        <v>44652.875</v>
      </c>
      <c r="B2181" s="11" t="n">
        <v>0.875</v>
      </c>
      <c r="C2181" s="12" t="n">
        <v>562.63</v>
      </c>
      <c r="E2181" s="13"/>
      <c r="H2181" s="14"/>
      <c r="I2181" s="14"/>
      <c r="J2181" s="14"/>
    </row>
    <row r="2182" customFormat="false" ht="12.8" hidden="false" customHeight="false" outlineLevel="0" collapsed="false">
      <c r="A2182" s="10" t="n">
        <v>44652.9166666667</v>
      </c>
      <c r="B2182" s="11" t="n">
        <v>0.916666666666667</v>
      </c>
      <c r="C2182" s="12" t="n">
        <v>487.32</v>
      </c>
      <c r="E2182" s="13"/>
      <c r="H2182" s="14"/>
      <c r="I2182" s="14"/>
      <c r="J2182" s="14"/>
    </row>
    <row r="2183" customFormat="false" ht="12.8" hidden="false" customHeight="false" outlineLevel="0" collapsed="false">
      <c r="A2183" s="10" t="n">
        <v>44652.9583333333</v>
      </c>
      <c r="B2183" s="11" t="n">
        <v>0.958333333333333</v>
      </c>
      <c r="C2183" s="12" t="n">
        <v>614.74</v>
      </c>
      <c r="E2183" s="13"/>
      <c r="H2183" s="14"/>
      <c r="I2183" s="14"/>
      <c r="J2183" s="14"/>
    </row>
    <row r="2184" customFormat="false" ht="12.8" hidden="false" customHeight="false" outlineLevel="0" collapsed="false">
      <c r="A2184" s="10" t="n">
        <v>44653</v>
      </c>
      <c r="B2184" s="11" t="n">
        <v>0</v>
      </c>
      <c r="C2184" s="12" t="n">
        <v>523.25</v>
      </c>
      <c r="E2184" s="13"/>
      <c r="H2184" s="14"/>
      <c r="I2184" s="14"/>
      <c r="J2184" s="14"/>
      <c r="L2184" s="13"/>
    </row>
    <row r="2185" customFormat="false" ht="12.8" hidden="false" customHeight="false" outlineLevel="0" collapsed="false">
      <c r="A2185" s="10" t="n">
        <v>44653.0416666667</v>
      </c>
      <c r="B2185" s="11" t="n">
        <v>0.0416666666666667</v>
      </c>
      <c r="C2185" s="12" t="n">
        <v>497.06</v>
      </c>
      <c r="E2185" s="13"/>
      <c r="H2185" s="14"/>
      <c r="I2185" s="14"/>
      <c r="J2185" s="14"/>
    </row>
    <row r="2186" customFormat="false" ht="12.8" hidden="false" customHeight="false" outlineLevel="0" collapsed="false">
      <c r="A2186" s="10" t="n">
        <v>44653.0833333333</v>
      </c>
      <c r="B2186" s="11" t="n">
        <v>0.0833333333333333</v>
      </c>
      <c r="C2186" s="12" t="n">
        <v>454.98</v>
      </c>
      <c r="E2186" s="13"/>
      <c r="H2186" s="14"/>
      <c r="I2186" s="14"/>
      <c r="J2186" s="14"/>
    </row>
    <row r="2187" customFormat="false" ht="12.8" hidden="false" customHeight="false" outlineLevel="0" collapsed="false">
      <c r="A2187" s="10" t="n">
        <v>44653.125</v>
      </c>
      <c r="B2187" s="11" t="n">
        <v>0.125</v>
      </c>
      <c r="C2187" s="12" t="n">
        <v>458.93</v>
      </c>
      <c r="E2187" s="13"/>
      <c r="H2187" s="14"/>
      <c r="I2187" s="14"/>
      <c r="J2187" s="14"/>
    </row>
    <row r="2188" customFormat="false" ht="12.8" hidden="false" customHeight="false" outlineLevel="0" collapsed="false">
      <c r="A2188" s="10" t="n">
        <v>44653.1666666667</v>
      </c>
      <c r="B2188" s="11" t="n">
        <v>0.166666666666667</v>
      </c>
      <c r="C2188" s="12" t="n">
        <v>457.86</v>
      </c>
      <c r="E2188" s="13"/>
      <c r="H2188" s="14"/>
      <c r="I2188" s="14"/>
      <c r="J2188" s="14"/>
    </row>
    <row r="2189" customFormat="false" ht="12.8" hidden="false" customHeight="false" outlineLevel="0" collapsed="false">
      <c r="A2189" s="10" t="n">
        <v>44653.2083333333</v>
      </c>
      <c r="B2189" s="11" t="n">
        <v>0.208333333333333</v>
      </c>
      <c r="C2189" s="12" t="n">
        <v>457.75</v>
      </c>
      <c r="E2189" s="13"/>
      <c r="H2189" s="14"/>
      <c r="I2189" s="14"/>
      <c r="J2189" s="14"/>
    </row>
    <row r="2190" customFormat="false" ht="12.8" hidden="false" customHeight="false" outlineLevel="0" collapsed="false">
      <c r="A2190" s="10" t="n">
        <v>44653.25</v>
      </c>
      <c r="B2190" s="11" t="n">
        <v>0.25</v>
      </c>
      <c r="C2190" s="12" t="n">
        <v>438.74</v>
      </c>
      <c r="E2190" s="13"/>
      <c r="H2190" s="14"/>
      <c r="I2190" s="14"/>
      <c r="J2190" s="14"/>
    </row>
    <row r="2191" customFormat="false" ht="12.8" hidden="false" customHeight="false" outlineLevel="0" collapsed="false">
      <c r="A2191" s="10" t="n">
        <v>44653.2916666667</v>
      </c>
      <c r="B2191" s="11" t="n">
        <v>0.291666666666667</v>
      </c>
      <c r="C2191" s="12" t="n">
        <v>484.97</v>
      </c>
      <c r="E2191" s="13"/>
      <c r="H2191" s="14"/>
      <c r="I2191" s="14"/>
      <c r="J2191" s="14"/>
    </row>
    <row r="2192" customFormat="false" ht="12.8" hidden="false" customHeight="false" outlineLevel="0" collapsed="false">
      <c r="A2192" s="10" t="n">
        <v>44653.3333333333</v>
      </c>
      <c r="B2192" s="11" t="n">
        <v>0.333333333333333</v>
      </c>
      <c r="C2192" s="12" t="n">
        <v>553.81</v>
      </c>
      <c r="E2192" s="13"/>
      <c r="H2192" s="14"/>
      <c r="I2192" s="14"/>
      <c r="J2192" s="14"/>
    </row>
    <row r="2193" customFormat="false" ht="12.8" hidden="false" customHeight="false" outlineLevel="0" collapsed="false">
      <c r="A2193" s="10" t="n">
        <v>44653.375</v>
      </c>
      <c r="B2193" s="11" t="n">
        <v>0.375</v>
      </c>
      <c r="C2193" s="12" t="n">
        <v>619.08</v>
      </c>
      <c r="E2193" s="13"/>
      <c r="H2193" s="14"/>
      <c r="I2193" s="14"/>
      <c r="J2193" s="14"/>
    </row>
    <row r="2194" customFormat="false" ht="12.8" hidden="false" customHeight="false" outlineLevel="0" collapsed="false">
      <c r="A2194" s="10" t="n">
        <v>44653.4166666667</v>
      </c>
      <c r="B2194" s="11" t="n">
        <v>0.416666666666667</v>
      </c>
      <c r="C2194" s="12" t="n">
        <v>647.06</v>
      </c>
      <c r="E2194" s="13"/>
      <c r="H2194" s="14"/>
      <c r="I2194" s="14"/>
      <c r="J2194" s="14"/>
    </row>
    <row r="2195" customFormat="false" ht="12.8" hidden="false" customHeight="false" outlineLevel="0" collapsed="false">
      <c r="A2195" s="10" t="n">
        <v>44653.4583333333</v>
      </c>
      <c r="B2195" s="11" t="n">
        <v>0.458333333333333</v>
      </c>
      <c r="C2195" s="12" t="n">
        <v>579.8</v>
      </c>
      <c r="E2195" s="13"/>
      <c r="H2195" s="14"/>
      <c r="I2195" s="14"/>
      <c r="J2195" s="14"/>
    </row>
    <row r="2196" customFormat="false" ht="12.8" hidden="false" customHeight="false" outlineLevel="0" collapsed="false">
      <c r="A2196" s="10" t="n">
        <v>44653.5</v>
      </c>
      <c r="B2196" s="11" t="n">
        <v>0.5</v>
      </c>
      <c r="C2196" s="12" t="n">
        <v>505.07</v>
      </c>
      <c r="E2196" s="13"/>
      <c r="H2196" s="14"/>
      <c r="I2196" s="14"/>
      <c r="J2196" s="14"/>
    </row>
    <row r="2197" customFormat="false" ht="12.8" hidden="false" customHeight="false" outlineLevel="0" collapsed="false">
      <c r="A2197" s="10" t="n">
        <v>44653.5416666667</v>
      </c>
      <c r="B2197" s="11" t="n">
        <v>0.541666666666667</v>
      </c>
      <c r="C2197" s="12" t="n">
        <v>464.54</v>
      </c>
      <c r="E2197" s="13"/>
      <c r="H2197" s="14"/>
      <c r="I2197" s="14"/>
      <c r="J2197" s="14"/>
    </row>
    <row r="2198" customFormat="false" ht="12.8" hidden="false" customHeight="false" outlineLevel="0" collapsed="false">
      <c r="A2198" s="10" t="n">
        <v>44653.5833333333</v>
      </c>
      <c r="B2198" s="11" t="n">
        <v>0.583333333333333</v>
      </c>
      <c r="C2198" s="12" t="n">
        <v>460.51</v>
      </c>
      <c r="E2198" s="13"/>
      <c r="H2198" s="14"/>
      <c r="I2198" s="14"/>
      <c r="J2198" s="14"/>
    </row>
    <row r="2199" customFormat="false" ht="12.8" hidden="false" customHeight="false" outlineLevel="0" collapsed="false">
      <c r="A2199" s="10" t="n">
        <v>44653.625</v>
      </c>
      <c r="B2199" s="11" t="n">
        <v>0.625</v>
      </c>
      <c r="C2199" s="12" t="n">
        <v>435.1</v>
      </c>
      <c r="E2199" s="13"/>
      <c r="H2199" s="14"/>
      <c r="I2199" s="14"/>
      <c r="J2199" s="14"/>
    </row>
    <row r="2200" customFormat="false" ht="12.8" hidden="false" customHeight="false" outlineLevel="0" collapsed="false">
      <c r="A2200" s="10" t="n">
        <v>44653.6666666667</v>
      </c>
      <c r="B2200" s="11" t="n">
        <v>0.666666666666667</v>
      </c>
      <c r="C2200" s="12" t="n">
        <v>444.96</v>
      </c>
      <c r="E2200" s="13"/>
      <c r="H2200" s="14"/>
      <c r="I2200" s="14"/>
      <c r="J2200" s="14"/>
    </row>
    <row r="2201" customFormat="false" ht="12.8" hidden="false" customHeight="false" outlineLevel="0" collapsed="false">
      <c r="A2201" s="10" t="n">
        <v>44653.7083333333</v>
      </c>
      <c r="B2201" s="11" t="n">
        <v>0.708333333333333</v>
      </c>
      <c r="C2201" s="12" t="n">
        <v>477.84</v>
      </c>
      <c r="E2201" s="13"/>
      <c r="H2201" s="14"/>
      <c r="I2201" s="14"/>
      <c r="J2201" s="14"/>
    </row>
    <row r="2202" customFormat="false" ht="12.8" hidden="false" customHeight="false" outlineLevel="0" collapsed="false">
      <c r="A2202" s="10" t="n">
        <v>44653.75</v>
      </c>
      <c r="B2202" s="11" t="n">
        <v>0.75</v>
      </c>
      <c r="C2202" s="12" t="n">
        <v>550.59</v>
      </c>
      <c r="E2202" s="13"/>
      <c r="H2202" s="14"/>
      <c r="I2202" s="14"/>
      <c r="J2202" s="14"/>
    </row>
    <row r="2203" customFormat="false" ht="12.8" hidden="false" customHeight="false" outlineLevel="0" collapsed="false">
      <c r="A2203" s="10" t="n">
        <v>44653.7916666667</v>
      </c>
      <c r="B2203" s="11" t="n">
        <v>0.791666666666667</v>
      </c>
      <c r="C2203" s="12" t="n">
        <v>626.49</v>
      </c>
      <c r="E2203" s="13"/>
      <c r="H2203" s="14"/>
      <c r="I2203" s="14"/>
      <c r="J2203" s="14"/>
    </row>
    <row r="2204" customFormat="false" ht="12.8" hidden="false" customHeight="false" outlineLevel="0" collapsed="false">
      <c r="A2204" s="10" t="n">
        <v>44653.8333333333</v>
      </c>
      <c r="B2204" s="11" t="n">
        <v>0.833333333333333</v>
      </c>
      <c r="C2204" s="12" t="n">
        <v>801.9</v>
      </c>
      <c r="E2204" s="13"/>
      <c r="H2204" s="14"/>
      <c r="I2204" s="14"/>
      <c r="J2204" s="14"/>
    </row>
    <row r="2205" customFormat="false" ht="12.8" hidden="false" customHeight="false" outlineLevel="0" collapsed="false">
      <c r="A2205" s="10" t="n">
        <v>44653.875</v>
      </c>
      <c r="B2205" s="11" t="n">
        <v>0.875</v>
      </c>
      <c r="C2205" s="12" t="n">
        <v>861.36</v>
      </c>
      <c r="E2205" s="13"/>
      <c r="H2205" s="14"/>
      <c r="I2205" s="14"/>
      <c r="J2205" s="14"/>
    </row>
    <row r="2206" customFormat="false" ht="12.8" hidden="false" customHeight="false" outlineLevel="0" collapsed="false">
      <c r="A2206" s="10" t="n">
        <v>44653.9166666667</v>
      </c>
      <c r="B2206" s="11" t="n">
        <v>0.916666666666667</v>
      </c>
      <c r="C2206" s="12" t="n">
        <v>657.96</v>
      </c>
      <c r="E2206" s="13"/>
      <c r="H2206" s="14"/>
      <c r="I2206" s="14"/>
      <c r="J2206" s="14"/>
    </row>
    <row r="2207" customFormat="false" ht="12.8" hidden="false" customHeight="false" outlineLevel="0" collapsed="false">
      <c r="A2207" s="10" t="n">
        <v>44653.9583333333</v>
      </c>
      <c r="B2207" s="11" t="n">
        <v>0.958333333333333</v>
      </c>
      <c r="C2207" s="12" t="n">
        <v>581.02</v>
      </c>
      <c r="E2207" s="13"/>
      <c r="H2207" s="14"/>
      <c r="I2207" s="14"/>
      <c r="J2207" s="14"/>
    </row>
    <row r="2208" customFormat="false" ht="12.8" hidden="false" customHeight="false" outlineLevel="0" collapsed="false">
      <c r="A2208" s="10" t="n">
        <v>44654</v>
      </c>
      <c r="B2208" s="11" t="n">
        <v>0</v>
      </c>
      <c r="C2208" s="12" t="n">
        <v>540.26</v>
      </c>
      <c r="E2208" s="13"/>
      <c r="H2208" s="14"/>
      <c r="I2208" s="14"/>
      <c r="J2208" s="14"/>
      <c r="L2208" s="13"/>
    </row>
    <row r="2209" customFormat="false" ht="12.8" hidden="false" customHeight="false" outlineLevel="0" collapsed="false">
      <c r="A2209" s="10" t="n">
        <v>44654.0416666667</v>
      </c>
      <c r="B2209" s="11" t="n">
        <v>0.0416666666666667</v>
      </c>
      <c r="C2209" s="12" t="n">
        <v>462.12</v>
      </c>
      <c r="E2209" s="13"/>
      <c r="H2209" s="14"/>
      <c r="I2209" s="14"/>
      <c r="J2209" s="14"/>
    </row>
    <row r="2210" customFormat="false" ht="12.8" hidden="false" customHeight="false" outlineLevel="0" collapsed="false">
      <c r="A2210" s="10" t="n">
        <v>44654.0833333333</v>
      </c>
      <c r="B2210" s="11" t="n">
        <v>0.0833333333333333</v>
      </c>
      <c r="C2210" s="12" t="n">
        <v>459.87</v>
      </c>
      <c r="E2210" s="13"/>
      <c r="H2210" s="14"/>
      <c r="I2210" s="14"/>
      <c r="J2210" s="14"/>
    </row>
    <row r="2211" customFormat="false" ht="12.8" hidden="false" customHeight="false" outlineLevel="0" collapsed="false">
      <c r="A2211" s="10" t="n">
        <v>44654.125</v>
      </c>
      <c r="B2211" s="11" t="n">
        <v>0.125</v>
      </c>
      <c r="C2211" s="12" t="n">
        <v>458.52</v>
      </c>
      <c r="E2211" s="13"/>
      <c r="H2211" s="14"/>
      <c r="I2211" s="14"/>
      <c r="J2211" s="14"/>
    </row>
    <row r="2212" customFormat="false" ht="12.8" hidden="false" customHeight="false" outlineLevel="0" collapsed="false">
      <c r="A2212" s="10" t="n">
        <v>44654.1666666667</v>
      </c>
      <c r="B2212" s="11" t="n">
        <v>0.166666666666667</v>
      </c>
      <c r="C2212" s="12" t="n">
        <v>457.24</v>
      </c>
      <c r="E2212" s="13"/>
      <c r="H2212" s="14"/>
      <c r="I2212" s="14"/>
      <c r="J2212" s="14"/>
    </row>
    <row r="2213" customFormat="false" ht="12.8" hidden="false" customHeight="false" outlineLevel="0" collapsed="false">
      <c r="A2213" s="10" t="n">
        <v>44654.2083333333</v>
      </c>
      <c r="B2213" s="11" t="n">
        <v>0.208333333333333</v>
      </c>
      <c r="C2213" s="12" t="n">
        <v>458.5</v>
      </c>
      <c r="E2213" s="13"/>
      <c r="H2213" s="14"/>
      <c r="I2213" s="14"/>
      <c r="J2213" s="14"/>
    </row>
    <row r="2214" customFormat="false" ht="12.8" hidden="false" customHeight="false" outlineLevel="0" collapsed="false">
      <c r="A2214" s="10" t="n">
        <v>44654.25</v>
      </c>
      <c r="B2214" s="11" t="n">
        <v>0.25</v>
      </c>
      <c r="C2214" s="12" t="n">
        <v>458.68</v>
      </c>
      <c r="E2214" s="13"/>
      <c r="H2214" s="14"/>
      <c r="I2214" s="14"/>
      <c r="J2214" s="14"/>
    </row>
    <row r="2215" customFormat="false" ht="12.8" hidden="false" customHeight="false" outlineLevel="0" collapsed="false">
      <c r="A2215" s="10" t="n">
        <v>44654.2916666667</v>
      </c>
      <c r="B2215" s="11" t="n">
        <v>0.291666666666667</v>
      </c>
      <c r="C2215" s="12" t="n">
        <v>457.57</v>
      </c>
      <c r="E2215" s="13"/>
      <c r="H2215" s="14"/>
      <c r="I2215" s="14"/>
      <c r="J2215" s="14"/>
    </row>
    <row r="2216" customFormat="false" ht="12.8" hidden="false" customHeight="false" outlineLevel="0" collapsed="false">
      <c r="A2216" s="10" t="n">
        <v>44654.3333333333</v>
      </c>
      <c r="B2216" s="11" t="n">
        <v>0.333333333333333</v>
      </c>
      <c r="C2216" s="12" t="n">
        <v>437.89</v>
      </c>
      <c r="E2216" s="13"/>
      <c r="H2216" s="14"/>
      <c r="I2216" s="14"/>
      <c r="J2216" s="14"/>
    </row>
    <row r="2217" customFormat="false" ht="12.8" hidden="false" customHeight="false" outlineLevel="0" collapsed="false">
      <c r="A2217" s="10" t="n">
        <v>44654.375</v>
      </c>
      <c r="B2217" s="11" t="n">
        <v>0.375</v>
      </c>
      <c r="C2217" s="12" t="n">
        <v>434.37</v>
      </c>
      <c r="E2217" s="13"/>
      <c r="H2217" s="14"/>
      <c r="I2217" s="14"/>
      <c r="J2217" s="14"/>
    </row>
    <row r="2218" customFormat="false" ht="12.8" hidden="false" customHeight="false" outlineLevel="0" collapsed="false">
      <c r="A2218" s="10" t="n">
        <v>44654.4166666667</v>
      </c>
      <c r="B2218" s="11" t="n">
        <v>0.416666666666667</v>
      </c>
      <c r="C2218" s="12" t="n">
        <v>435.85</v>
      </c>
      <c r="E2218" s="13"/>
      <c r="H2218" s="14"/>
      <c r="I2218" s="14"/>
      <c r="J2218" s="14"/>
    </row>
    <row r="2219" customFormat="false" ht="12.8" hidden="false" customHeight="false" outlineLevel="0" collapsed="false">
      <c r="A2219" s="10" t="n">
        <v>44654.4583333333</v>
      </c>
      <c r="B2219" s="11" t="n">
        <v>0.458333333333333</v>
      </c>
      <c r="C2219" s="12" t="n">
        <v>417.07</v>
      </c>
      <c r="E2219" s="13"/>
      <c r="H2219" s="14"/>
      <c r="I2219" s="14"/>
      <c r="J2219" s="14"/>
    </row>
    <row r="2220" customFormat="false" ht="12.8" hidden="false" customHeight="false" outlineLevel="0" collapsed="false">
      <c r="A2220" s="10" t="n">
        <v>44654.5</v>
      </c>
      <c r="B2220" s="11" t="n">
        <v>0.5</v>
      </c>
      <c r="C2220" s="12" t="n">
        <v>408.48</v>
      </c>
      <c r="E2220" s="13"/>
      <c r="H2220" s="14"/>
      <c r="I2220" s="14"/>
      <c r="J2220" s="14"/>
    </row>
    <row r="2221" customFormat="false" ht="12.8" hidden="false" customHeight="false" outlineLevel="0" collapsed="false">
      <c r="A2221" s="10" t="n">
        <v>44654.5416666667</v>
      </c>
      <c r="B2221" s="11" t="n">
        <v>0.541666666666667</v>
      </c>
      <c r="C2221" s="12" t="n">
        <v>407.64</v>
      </c>
      <c r="E2221" s="13"/>
      <c r="H2221" s="14"/>
      <c r="I2221" s="14"/>
      <c r="J2221" s="14"/>
    </row>
    <row r="2222" customFormat="false" ht="12.8" hidden="false" customHeight="false" outlineLevel="0" collapsed="false">
      <c r="A2222" s="10" t="n">
        <v>44654.5833333333</v>
      </c>
      <c r="B2222" s="11" t="n">
        <v>0.583333333333333</v>
      </c>
      <c r="C2222" s="12" t="n">
        <v>408.25</v>
      </c>
      <c r="E2222" s="13"/>
      <c r="H2222" s="14"/>
      <c r="I2222" s="14"/>
      <c r="J2222" s="14"/>
    </row>
    <row r="2223" customFormat="false" ht="12.8" hidden="false" customHeight="false" outlineLevel="0" collapsed="false">
      <c r="A2223" s="10" t="n">
        <v>44654.625</v>
      </c>
      <c r="B2223" s="11" t="n">
        <v>0.625</v>
      </c>
      <c r="C2223" s="12" t="n">
        <v>405.28</v>
      </c>
      <c r="E2223" s="13"/>
      <c r="H2223" s="14"/>
      <c r="I2223" s="14"/>
      <c r="J2223" s="14"/>
    </row>
    <row r="2224" customFormat="false" ht="12.8" hidden="false" customHeight="false" outlineLevel="0" collapsed="false">
      <c r="A2224" s="10" t="n">
        <v>44654.6666666667</v>
      </c>
      <c r="B2224" s="11" t="n">
        <v>0.666666666666667</v>
      </c>
      <c r="C2224" s="12" t="n">
        <v>402.34</v>
      </c>
      <c r="E2224" s="13"/>
      <c r="H2224" s="14"/>
      <c r="I2224" s="14"/>
      <c r="J2224" s="14"/>
    </row>
    <row r="2225" customFormat="false" ht="12.8" hidden="false" customHeight="false" outlineLevel="0" collapsed="false">
      <c r="A2225" s="10" t="n">
        <v>44654.7083333333</v>
      </c>
      <c r="B2225" s="11" t="n">
        <v>0.708333333333333</v>
      </c>
      <c r="C2225" s="12" t="n">
        <v>390.49</v>
      </c>
      <c r="E2225" s="13"/>
      <c r="H2225" s="14"/>
      <c r="I2225" s="14"/>
      <c r="J2225" s="14"/>
    </row>
    <row r="2226" customFormat="false" ht="12.8" hidden="false" customHeight="false" outlineLevel="0" collapsed="false">
      <c r="A2226" s="10" t="n">
        <v>44654.75</v>
      </c>
      <c r="B2226" s="11" t="n">
        <v>0.75</v>
      </c>
      <c r="C2226" s="12" t="n">
        <v>454.42</v>
      </c>
      <c r="E2226" s="13"/>
      <c r="H2226" s="14"/>
      <c r="I2226" s="14"/>
      <c r="J2226" s="14"/>
    </row>
    <row r="2227" customFormat="false" ht="12.8" hidden="false" customHeight="false" outlineLevel="0" collapsed="false">
      <c r="A2227" s="10" t="n">
        <v>44654.7916666667</v>
      </c>
      <c r="B2227" s="11" t="n">
        <v>0.791666666666667</v>
      </c>
      <c r="C2227" s="12" t="n">
        <v>554.28</v>
      </c>
      <c r="E2227" s="13"/>
      <c r="H2227" s="14"/>
      <c r="I2227" s="14"/>
      <c r="J2227" s="14"/>
    </row>
    <row r="2228" customFormat="false" ht="12.8" hidden="false" customHeight="false" outlineLevel="0" collapsed="false">
      <c r="A2228" s="10" t="n">
        <v>44654.8333333333</v>
      </c>
      <c r="B2228" s="11" t="n">
        <v>0.833333333333333</v>
      </c>
      <c r="C2228" s="12" t="n">
        <v>735</v>
      </c>
      <c r="E2228" s="13"/>
      <c r="H2228" s="14"/>
      <c r="I2228" s="14"/>
      <c r="J2228" s="14"/>
    </row>
    <row r="2229" customFormat="false" ht="12.8" hidden="false" customHeight="false" outlineLevel="0" collapsed="false">
      <c r="A2229" s="10" t="n">
        <v>44654.875</v>
      </c>
      <c r="B2229" s="11" t="n">
        <v>0.875</v>
      </c>
      <c r="C2229" s="12" t="n">
        <v>797.2</v>
      </c>
      <c r="E2229" s="13"/>
      <c r="H2229" s="14"/>
      <c r="I2229" s="14"/>
      <c r="J2229" s="14"/>
    </row>
    <row r="2230" customFormat="false" ht="12.8" hidden="false" customHeight="false" outlineLevel="0" collapsed="false">
      <c r="A2230" s="10" t="n">
        <v>44654.9166666667</v>
      </c>
      <c r="B2230" s="11" t="n">
        <v>0.916666666666667</v>
      </c>
      <c r="C2230" s="12" t="n">
        <v>607.84</v>
      </c>
      <c r="E2230" s="13"/>
      <c r="H2230" s="14"/>
      <c r="I2230" s="14"/>
      <c r="J2230" s="14"/>
    </row>
    <row r="2231" customFormat="false" ht="12.8" hidden="false" customHeight="false" outlineLevel="0" collapsed="false">
      <c r="A2231" s="10" t="n">
        <v>44654.9583333333</v>
      </c>
      <c r="B2231" s="11" t="n">
        <v>0.958333333333333</v>
      </c>
      <c r="C2231" s="12" t="n">
        <v>498.97</v>
      </c>
      <c r="E2231" s="13"/>
      <c r="H2231" s="14"/>
      <c r="I2231" s="14"/>
      <c r="J2231" s="14"/>
    </row>
    <row r="2232" customFormat="false" ht="12.8" hidden="false" customHeight="false" outlineLevel="0" collapsed="false">
      <c r="A2232" s="10" t="n">
        <v>44655</v>
      </c>
      <c r="B2232" s="11" t="n">
        <v>0</v>
      </c>
      <c r="C2232" s="12" t="n">
        <v>429.71</v>
      </c>
      <c r="E2232" s="13"/>
      <c r="H2232" s="14"/>
      <c r="I2232" s="14"/>
      <c r="J2232" s="14"/>
      <c r="L2232" s="13"/>
    </row>
    <row r="2233" customFormat="false" ht="12.8" hidden="false" customHeight="false" outlineLevel="0" collapsed="false">
      <c r="A2233" s="10" t="n">
        <v>44655.0416666667</v>
      </c>
      <c r="B2233" s="11" t="n">
        <v>0.0416666666666667</v>
      </c>
      <c r="C2233" s="12" t="n">
        <v>399.8</v>
      </c>
      <c r="E2233" s="13"/>
      <c r="H2233" s="14"/>
      <c r="I2233" s="14"/>
      <c r="J2233" s="14"/>
    </row>
    <row r="2234" customFormat="false" ht="12.8" hidden="false" customHeight="false" outlineLevel="0" collapsed="false">
      <c r="A2234" s="10" t="n">
        <v>44655.0833333333</v>
      </c>
      <c r="B2234" s="11" t="n">
        <v>0.0833333333333333</v>
      </c>
      <c r="C2234" s="12" t="n">
        <v>399.31</v>
      </c>
      <c r="E2234" s="13"/>
      <c r="H2234" s="14"/>
      <c r="I2234" s="14"/>
      <c r="J2234" s="14"/>
    </row>
    <row r="2235" customFormat="false" ht="12.8" hidden="false" customHeight="false" outlineLevel="0" collapsed="false">
      <c r="A2235" s="10" t="n">
        <v>44655.125</v>
      </c>
      <c r="B2235" s="11" t="n">
        <v>0.125</v>
      </c>
      <c r="C2235" s="12" t="n">
        <v>386.51</v>
      </c>
      <c r="E2235" s="13"/>
      <c r="H2235" s="14"/>
      <c r="I2235" s="14"/>
      <c r="J2235" s="14"/>
    </row>
    <row r="2236" customFormat="false" ht="12.8" hidden="false" customHeight="false" outlineLevel="0" collapsed="false">
      <c r="A2236" s="10" t="n">
        <v>44655.1666666667</v>
      </c>
      <c r="B2236" s="11" t="n">
        <v>0.166666666666667</v>
      </c>
      <c r="C2236" s="12" t="n">
        <v>372.93</v>
      </c>
      <c r="E2236" s="13"/>
      <c r="H2236" s="14"/>
      <c r="I2236" s="14"/>
      <c r="J2236" s="14"/>
    </row>
    <row r="2237" customFormat="false" ht="12.8" hidden="false" customHeight="false" outlineLevel="0" collapsed="false">
      <c r="A2237" s="10" t="n">
        <v>44655.2083333333</v>
      </c>
      <c r="B2237" s="11" t="n">
        <v>0.208333333333333</v>
      </c>
      <c r="C2237" s="12" t="n">
        <v>387.49</v>
      </c>
      <c r="E2237" s="13"/>
      <c r="H2237" s="14"/>
      <c r="I2237" s="14"/>
      <c r="J2237" s="14"/>
    </row>
    <row r="2238" customFormat="false" ht="12.8" hidden="false" customHeight="false" outlineLevel="0" collapsed="false">
      <c r="A2238" s="10" t="n">
        <v>44655.25</v>
      </c>
      <c r="B2238" s="11" t="n">
        <v>0.25</v>
      </c>
      <c r="C2238" s="12" t="n">
        <v>408.73</v>
      </c>
      <c r="E2238" s="13"/>
      <c r="H2238" s="14"/>
      <c r="I2238" s="14"/>
      <c r="J2238" s="14"/>
    </row>
    <row r="2239" customFormat="false" ht="12.8" hidden="false" customHeight="false" outlineLevel="0" collapsed="false">
      <c r="A2239" s="10" t="n">
        <v>44655.2916666667</v>
      </c>
      <c r="B2239" s="11" t="n">
        <v>0.291666666666667</v>
      </c>
      <c r="C2239" s="12" t="n">
        <v>524.99</v>
      </c>
      <c r="E2239" s="13"/>
      <c r="H2239" s="14"/>
      <c r="I2239" s="14"/>
      <c r="J2239" s="14"/>
    </row>
    <row r="2240" customFormat="false" ht="12.8" hidden="false" customHeight="false" outlineLevel="0" collapsed="false">
      <c r="A2240" s="10" t="n">
        <v>44655.3333333333</v>
      </c>
      <c r="B2240" s="11" t="n">
        <v>0.333333333333333</v>
      </c>
      <c r="C2240" s="12" t="n">
        <v>521.25</v>
      </c>
      <c r="E2240" s="13"/>
      <c r="H2240" s="14"/>
      <c r="I2240" s="14"/>
      <c r="J2240" s="14"/>
    </row>
    <row r="2241" customFormat="false" ht="12.8" hidden="false" customHeight="false" outlineLevel="0" collapsed="false">
      <c r="A2241" s="10" t="n">
        <v>44655.375</v>
      </c>
      <c r="B2241" s="11" t="n">
        <v>0.375</v>
      </c>
      <c r="C2241" s="12" t="n">
        <v>478.49</v>
      </c>
      <c r="E2241" s="13"/>
      <c r="H2241" s="14"/>
      <c r="I2241" s="14"/>
      <c r="J2241" s="14"/>
    </row>
    <row r="2242" customFormat="false" ht="12.8" hidden="false" customHeight="false" outlineLevel="0" collapsed="false">
      <c r="A2242" s="10" t="n">
        <v>44655.4166666667</v>
      </c>
      <c r="B2242" s="11" t="n">
        <v>0.416666666666667</v>
      </c>
      <c r="C2242" s="12" t="n">
        <v>418.66</v>
      </c>
      <c r="E2242" s="13"/>
      <c r="H2242" s="14"/>
      <c r="I2242" s="14"/>
      <c r="J2242" s="14"/>
    </row>
    <row r="2243" customFormat="false" ht="12.8" hidden="false" customHeight="false" outlineLevel="0" collapsed="false">
      <c r="A2243" s="10" t="n">
        <v>44655.4583333333</v>
      </c>
      <c r="B2243" s="11" t="n">
        <v>0.458333333333333</v>
      </c>
      <c r="C2243" s="12" t="n">
        <v>399.12</v>
      </c>
      <c r="E2243" s="13"/>
      <c r="H2243" s="14"/>
      <c r="I2243" s="14"/>
      <c r="J2243" s="14"/>
    </row>
    <row r="2244" customFormat="false" ht="12.8" hidden="false" customHeight="false" outlineLevel="0" collapsed="false">
      <c r="A2244" s="10" t="n">
        <v>44655.5</v>
      </c>
      <c r="B2244" s="11" t="n">
        <v>0.5</v>
      </c>
      <c r="C2244" s="12" t="n">
        <v>395.9</v>
      </c>
      <c r="E2244" s="13"/>
      <c r="H2244" s="14"/>
      <c r="I2244" s="14"/>
      <c r="J2244" s="14"/>
    </row>
    <row r="2245" customFormat="false" ht="12.8" hidden="false" customHeight="false" outlineLevel="0" collapsed="false">
      <c r="A2245" s="10" t="n">
        <v>44655.5416666667</v>
      </c>
      <c r="B2245" s="11" t="n">
        <v>0.541666666666667</v>
      </c>
      <c r="C2245" s="12" t="n">
        <v>395.98</v>
      </c>
      <c r="E2245" s="13"/>
      <c r="H2245" s="14"/>
      <c r="I2245" s="14"/>
      <c r="J2245" s="14"/>
    </row>
    <row r="2246" customFormat="false" ht="12.8" hidden="false" customHeight="false" outlineLevel="0" collapsed="false">
      <c r="A2246" s="10" t="n">
        <v>44655.5833333333</v>
      </c>
      <c r="B2246" s="11" t="n">
        <v>0.583333333333333</v>
      </c>
      <c r="C2246" s="12" t="n">
        <v>389.4</v>
      </c>
      <c r="E2246" s="13"/>
      <c r="H2246" s="14"/>
      <c r="I2246" s="14"/>
      <c r="J2246" s="14"/>
    </row>
    <row r="2247" customFormat="false" ht="12.8" hidden="false" customHeight="false" outlineLevel="0" collapsed="false">
      <c r="A2247" s="10" t="n">
        <v>44655.625</v>
      </c>
      <c r="B2247" s="11" t="n">
        <v>0.625</v>
      </c>
      <c r="C2247" s="12" t="n">
        <v>385.16</v>
      </c>
      <c r="E2247" s="13"/>
      <c r="H2247" s="14"/>
      <c r="I2247" s="14"/>
      <c r="J2247" s="14"/>
    </row>
    <row r="2248" customFormat="false" ht="12.8" hidden="false" customHeight="false" outlineLevel="0" collapsed="false">
      <c r="A2248" s="10" t="n">
        <v>44655.6666666667</v>
      </c>
      <c r="B2248" s="11" t="n">
        <v>0.666666666666667</v>
      </c>
      <c r="C2248" s="12" t="n">
        <v>396.54</v>
      </c>
      <c r="E2248" s="13"/>
      <c r="H2248" s="14"/>
      <c r="I2248" s="14"/>
      <c r="J2248" s="14"/>
    </row>
    <row r="2249" customFormat="false" ht="12.8" hidden="false" customHeight="false" outlineLevel="0" collapsed="false">
      <c r="A2249" s="10" t="n">
        <v>44655.7083333333</v>
      </c>
      <c r="B2249" s="11" t="n">
        <v>0.708333333333333</v>
      </c>
      <c r="C2249" s="12" t="n">
        <v>396.73</v>
      </c>
      <c r="E2249" s="13"/>
      <c r="H2249" s="14"/>
      <c r="I2249" s="14"/>
      <c r="J2249" s="14"/>
    </row>
    <row r="2250" customFormat="false" ht="12.8" hidden="false" customHeight="false" outlineLevel="0" collapsed="false">
      <c r="A2250" s="10" t="n">
        <v>44655.75</v>
      </c>
      <c r="B2250" s="11" t="n">
        <v>0.75</v>
      </c>
      <c r="C2250" s="12" t="n">
        <v>404.73</v>
      </c>
      <c r="E2250" s="13"/>
      <c r="H2250" s="14"/>
      <c r="I2250" s="14"/>
      <c r="J2250" s="14"/>
    </row>
    <row r="2251" customFormat="false" ht="12.8" hidden="false" customHeight="false" outlineLevel="0" collapsed="false">
      <c r="A2251" s="10" t="n">
        <v>44655.7916666667</v>
      </c>
      <c r="B2251" s="11" t="n">
        <v>0.791666666666667</v>
      </c>
      <c r="C2251" s="12" t="n">
        <v>416.97</v>
      </c>
      <c r="E2251" s="13"/>
      <c r="H2251" s="14"/>
      <c r="I2251" s="14"/>
      <c r="J2251" s="14"/>
    </row>
    <row r="2252" customFormat="false" ht="12.8" hidden="false" customHeight="false" outlineLevel="0" collapsed="false">
      <c r="A2252" s="10" t="n">
        <v>44655.8333333333</v>
      </c>
      <c r="B2252" s="11" t="n">
        <v>0.833333333333333</v>
      </c>
      <c r="C2252" s="12" t="n">
        <v>484.19</v>
      </c>
      <c r="E2252" s="13"/>
      <c r="H2252" s="14"/>
      <c r="I2252" s="14"/>
      <c r="J2252" s="14"/>
    </row>
    <row r="2253" customFormat="false" ht="12.8" hidden="false" customHeight="false" outlineLevel="0" collapsed="false">
      <c r="A2253" s="10" t="n">
        <v>44655.875</v>
      </c>
      <c r="B2253" s="11" t="n">
        <v>0.875</v>
      </c>
      <c r="C2253" s="12" t="n">
        <v>487.01</v>
      </c>
      <c r="E2253" s="13"/>
      <c r="H2253" s="14"/>
      <c r="I2253" s="14"/>
      <c r="J2253" s="14"/>
    </row>
    <row r="2254" customFormat="false" ht="12.8" hidden="false" customHeight="false" outlineLevel="0" collapsed="false">
      <c r="A2254" s="10" t="n">
        <v>44655.9166666667</v>
      </c>
      <c r="B2254" s="11" t="n">
        <v>0.916666666666667</v>
      </c>
      <c r="C2254" s="12" t="n">
        <v>416.28</v>
      </c>
      <c r="E2254" s="13"/>
      <c r="H2254" s="14"/>
      <c r="I2254" s="14"/>
      <c r="J2254" s="14"/>
    </row>
    <row r="2255" customFormat="false" ht="12.8" hidden="false" customHeight="false" outlineLevel="0" collapsed="false">
      <c r="A2255" s="10" t="n">
        <v>44655.9583333333</v>
      </c>
      <c r="B2255" s="11" t="n">
        <v>0.958333333333333</v>
      </c>
      <c r="C2255" s="12" t="n">
        <v>411.61</v>
      </c>
      <c r="E2255" s="13"/>
      <c r="H2255" s="14"/>
      <c r="I2255" s="14"/>
      <c r="J2255" s="14"/>
    </row>
    <row r="2256" customFormat="false" ht="12.8" hidden="false" customHeight="false" outlineLevel="0" collapsed="false">
      <c r="A2256" s="10" t="n">
        <v>44656</v>
      </c>
      <c r="B2256" s="11" t="n">
        <v>0</v>
      </c>
      <c r="C2256" s="12" t="n">
        <v>359.89</v>
      </c>
      <c r="E2256" s="13"/>
      <c r="H2256" s="14"/>
      <c r="I2256" s="14"/>
      <c r="J2256" s="14"/>
      <c r="L2256" s="13"/>
    </row>
    <row r="2257" customFormat="false" ht="12.8" hidden="false" customHeight="false" outlineLevel="0" collapsed="false">
      <c r="A2257" s="10" t="n">
        <v>44656.0416666667</v>
      </c>
      <c r="B2257" s="11" t="n">
        <v>0.0416666666666667</v>
      </c>
      <c r="C2257" s="12" t="n">
        <v>368.71</v>
      </c>
      <c r="E2257" s="13"/>
      <c r="H2257" s="14"/>
      <c r="I2257" s="14"/>
      <c r="J2257" s="14"/>
    </row>
    <row r="2258" customFormat="false" ht="12.8" hidden="false" customHeight="false" outlineLevel="0" collapsed="false">
      <c r="A2258" s="10" t="n">
        <v>44656.0833333333</v>
      </c>
      <c r="B2258" s="11" t="n">
        <v>0.0833333333333333</v>
      </c>
      <c r="C2258" s="12" t="n">
        <v>350.08</v>
      </c>
      <c r="E2258" s="13"/>
      <c r="H2258" s="14"/>
      <c r="I2258" s="14"/>
      <c r="J2258" s="14"/>
    </row>
    <row r="2259" customFormat="false" ht="12.8" hidden="false" customHeight="false" outlineLevel="0" collapsed="false">
      <c r="A2259" s="10" t="n">
        <v>44656.125</v>
      </c>
      <c r="B2259" s="11" t="n">
        <v>0.125</v>
      </c>
      <c r="C2259" s="12" t="n">
        <v>311.67</v>
      </c>
      <c r="E2259" s="13"/>
      <c r="H2259" s="14"/>
      <c r="I2259" s="14"/>
      <c r="J2259" s="14"/>
    </row>
    <row r="2260" customFormat="false" ht="12.8" hidden="false" customHeight="false" outlineLevel="0" collapsed="false">
      <c r="A2260" s="10" t="n">
        <v>44656.1666666667</v>
      </c>
      <c r="B2260" s="11" t="n">
        <v>0.166666666666667</v>
      </c>
      <c r="C2260" s="12" t="n">
        <v>321.22</v>
      </c>
      <c r="E2260" s="13"/>
      <c r="H2260" s="14"/>
      <c r="I2260" s="14"/>
      <c r="J2260" s="14"/>
    </row>
    <row r="2261" customFormat="false" ht="12.8" hidden="false" customHeight="false" outlineLevel="0" collapsed="false">
      <c r="A2261" s="10" t="n">
        <v>44656.2083333333</v>
      </c>
      <c r="B2261" s="11" t="n">
        <v>0.208333333333333</v>
      </c>
      <c r="C2261" s="12" t="n">
        <v>353.96</v>
      </c>
      <c r="E2261" s="13"/>
      <c r="H2261" s="14"/>
      <c r="I2261" s="14"/>
      <c r="J2261" s="14"/>
    </row>
    <row r="2262" customFormat="false" ht="12.8" hidden="false" customHeight="false" outlineLevel="0" collapsed="false">
      <c r="A2262" s="10" t="n">
        <v>44656.25</v>
      </c>
      <c r="B2262" s="11" t="n">
        <v>0.25</v>
      </c>
      <c r="C2262" s="12" t="n">
        <v>395.42</v>
      </c>
      <c r="E2262" s="13"/>
      <c r="H2262" s="14"/>
      <c r="I2262" s="14"/>
      <c r="J2262" s="14"/>
    </row>
    <row r="2263" customFormat="false" ht="12.8" hidden="false" customHeight="false" outlineLevel="0" collapsed="false">
      <c r="A2263" s="10" t="n">
        <v>44656.2916666667</v>
      </c>
      <c r="B2263" s="11" t="n">
        <v>0.291666666666667</v>
      </c>
      <c r="C2263" s="12" t="n">
        <v>482.71</v>
      </c>
      <c r="E2263" s="13"/>
      <c r="H2263" s="14"/>
      <c r="I2263" s="14"/>
      <c r="J2263" s="14"/>
    </row>
    <row r="2264" customFormat="false" ht="12.8" hidden="false" customHeight="false" outlineLevel="0" collapsed="false">
      <c r="A2264" s="10" t="n">
        <v>44656.3333333333</v>
      </c>
      <c r="B2264" s="11" t="n">
        <v>0.333333333333333</v>
      </c>
      <c r="C2264" s="12" t="n">
        <v>518.13</v>
      </c>
      <c r="E2264" s="13"/>
      <c r="H2264" s="14"/>
      <c r="I2264" s="14"/>
      <c r="J2264" s="14"/>
    </row>
    <row r="2265" customFormat="false" ht="12.8" hidden="false" customHeight="false" outlineLevel="0" collapsed="false">
      <c r="A2265" s="10" t="n">
        <v>44656.375</v>
      </c>
      <c r="B2265" s="11" t="n">
        <v>0.375</v>
      </c>
      <c r="C2265" s="12" t="n">
        <v>529.59</v>
      </c>
      <c r="E2265" s="13"/>
      <c r="H2265" s="14"/>
      <c r="I2265" s="14"/>
      <c r="J2265" s="14"/>
    </row>
    <row r="2266" customFormat="false" ht="12.8" hidden="false" customHeight="false" outlineLevel="0" collapsed="false">
      <c r="A2266" s="10" t="n">
        <v>44656.4166666667</v>
      </c>
      <c r="B2266" s="11" t="n">
        <v>0.416666666666667</v>
      </c>
      <c r="C2266" s="12" t="n">
        <v>525.35</v>
      </c>
      <c r="E2266" s="13"/>
      <c r="H2266" s="14"/>
      <c r="I2266" s="14"/>
      <c r="J2266" s="14"/>
    </row>
    <row r="2267" customFormat="false" ht="12.8" hidden="false" customHeight="false" outlineLevel="0" collapsed="false">
      <c r="A2267" s="10" t="n">
        <v>44656.4583333333</v>
      </c>
      <c r="B2267" s="11" t="n">
        <v>0.458333333333333</v>
      </c>
      <c r="C2267" s="12" t="n">
        <v>495.05</v>
      </c>
      <c r="E2267" s="13"/>
      <c r="H2267" s="14"/>
      <c r="I2267" s="14"/>
      <c r="J2267" s="14"/>
    </row>
    <row r="2268" customFormat="false" ht="12.8" hidden="false" customHeight="false" outlineLevel="0" collapsed="false">
      <c r="A2268" s="10" t="n">
        <v>44656.5</v>
      </c>
      <c r="B2268" s="11" t="n">
        <v>0.5</v>
      </c>
      <c r="C2268" s="12" t="n">
        <v>475.55</v>
      </c>
      <c r="E2268" s="13"/>
      <c r="H2268" s="14"/>
      <c r="I2268" s="14"/>
      <c r="J2268" s="14"/>
    </row>
    <row r="2269" customFormat="false" ht="12.8" hidden="false" customHeight="false" outlineLevel="0" collapsed="false">
      <c r="A2269" s="10" t="n">
        <v>44656.5416666667</v>
      </c>
      <c r="B2269" s="11" t="n">
        <v>0.541666666666667</v>
      </c>
      <c r="C2269" s="12" t="n">
        <v>433.86</v>
      </c>
      <c r="E2269" s="13"/>
      <c r="H2269" s="14"/>
      <c r="I2269" s="14"/>
      <c r="J2269" s="14"/>
    </row>
    <row r="2270" customFormat="false" ht="12.8" hidden="false" customHeight="false" outlineLevel="0" collapsed="false">
      <c r="A2270" s="10" t="n">
        <v>44656.5833333333</v>
      </c>
      <c r="B2270" s="11" t="n">
        <v>0.583333333333333</v>
      </c>
      <c r="C2270" s="12" t="n">
        <v>442.25</v>
      </c>
      <c r="E2270" s="13"/>
      <c r="H2270" s="14"/>
      <c r="I2270" s="14"/>
      <c r="J2270" s="14"/>
    </row>
    <row r="2271" customFormat="false" ht="12.8" hidden="false" customHeight="false" outlineLevel="0" collapsed="false">
      <c r="A2271" s="10" t="n">
        <v>44656.625</v>
      </c>
      <c r="B2271" s="11" t="n">
        <v>0.625</v>
      </c>
      <c r="C2271" s="12" t="n">
        <v>435.48</v>
      </c>
      <c r="E2271" s="13"/>
      <c r="H2271" s="14"/>
      <c r="I2271" s="14"/>
      <c r="J2271" s="14"/>
    </row>
    <row r="2272" customFormat="false" ht="12.8" hidden="false" customHeight="false" outlineLevel="0" collapsed="false">
      <c r="A2272" s="10" t="n">
        <v>44656.6666666667</v>
      </c>
      <c r="B2272" s="11" t="n">
        <v>0.666666666666667</v>
      </c>
      <c r="C2272" s="12" t="n">
        <v>490.1</v>
      </c>
      <c r="E2272" s="13"/>
      <c r="H2272" s="14"/>
      <c r="I2272" s="14"/>
      <c r="J2272" s="14"/>
    </row>
    <row r="2273" customFormat="false" ht="12.8" hidden="false" customHeight="false" outlineLevel="0" collapsed="false">
      <c r="A2273" s="10" t="n">
        <v>44656.7083333333</v>
      </c>
      <c r="B2273" s="11" t="n">
        <v>0.708333333333333</v>
      </c>
      <c r="C2273" s="12" t="n">
        <v>500.11</v>
      </c>
      <c r="E2273" s="13"/>
      <c r="H2273" s="14"/>
      <c r="I2273" s="14"/>
      <c r="J2273" s="14"/>
    </row>
    <row r="2274" customFormat="false" ht="12.8" hidden="false" customHeight="false" outlineLevel="0" collapsed="false">
      <c r="A2274" s="10" t="n">
        <v>44656.75</v>
      </c>
      <c r="B2274" s="11" t="n">
        <v>0.75</v>
      </c>
      <c r="C2274" s="12" t="n">
        <v>532.17</v>
      </c>
      <c r="E2274" s="13"/>
      <c r="H2274" s="14"/>
      <c r="I2274" s="14"/>
      <c r="J2274" s="14"/>
    </row>
    <row r="2275" customFormat="false" ht="12.8" hidden="false" customHeight="false" outlineLevel="0" collapsed="false">
      <c r="A2275" s="10" t="n">
        <v>44656.7916666667</v>
      </c>
      <c r="B2275" s="11" t="n">
        <v>0.791666666666667</v>
      </c>
      <c r="C2275" s="12" t="n">
        <v>590.76</v>
      </c>
      <c r="E2275" s="13"/>
      <c r="H2275" s="14"/>
      <c r="I2275" s="14"/>
      <c r="J2275" s="14"/>
    </row>
    <row r="2276" customFormat="false" ht="12.8" hidden="false" customHeight="false" outlineLevel="0" collapsed="false">
      <c r="A2276" s="10" t="n">
        <v>44656.8333333333</v>
      </c>
      <c r="B2276" s="11" t="n">
        <v>0.833333333333333</v>
      </c>
      <c r="C2276" s="12" t="n">
        <v>936.13</v>
      </c>
      <c r="E2276" s="13"/>
      <c r="H2276" s="14"/>
      <c r="I2276" s="14"/>
      <c r="J2276" s="14"/>
    </row>
    <row r="2277" customFormat="false" ht="12.8" hidden="false" customHeight="false" outlineLevel="0" collapsed="false">
      <c r="A2277" s="10" t="n">
        <v>44656.875</v>
      </c>
      <c r="B2277" s="11" t="n">
        <v>0.875</v>
      </c>
      <c r="C2277" s="12" t="n">
        <v>993.23</v>
      </c>
      <c r="E2277" s="13"/>
      <c r="H2277" s="14"/>
      <c r="I2277" s="14"/>
      <c r="J2277" s="14"/>
    </row>
    <row r="2278" customFormat="false" ht="12.8" hidden="false" customHeight="false" outlineLevel="0" collapsed="false">
      <c r="A2278" s="10" t="n">
        <v>44656.9166666667</v>
      </c>
      <c r="B2278" s="11" t="n">
        <v>0.916666666666667</v>
      </c>
      <c r="C2278" s="12" t="n">
        <v>641.23</v>
      </c>
      <c r="E2278" s="13"/>
      <c r="H2278" s="14"/>
      <c r="I2278" s="14"/>
      <c r="J2278" s="14"/>
    </row>
    <row r="2279" customFormat="false" ht="12.8" hidden="false" customHeight="false" outlineLevel="0" collapsed="false">
      <c r="A2279" s="10" t="n">
        <v>44656.9583333333</v>
      </c>
      <c r="B2279" s="11" t="n">
        <v>0.958333333333333</v>
      </c>
      <c r="C2279" s="12" t="n">
        <v>622.89</v>
      </c>
      <c r="E2279" s="13"/>
      <c r="H2279" s="14"/>
      <c r="I2279" s="14"/>
      <c r="J2279" s="14"/>
    </row>
    <row r="2280" customFormat="false" ht="12.8" hidden="false" customHeight="false" outlineLevel="0" collapsed="false">
      <c r="A2280" s="10" t="n">
        <v>44657</v>
      </c>
      <c r="B2280" s="11" t="n">
        <v>0</v>
      </c>
      <c r="C2280" s="12" t="n">
        <v>550.35</v>
      </c>
      <c r="E2280" s="13"/>
      <c r="H2280" s="14"/>
      <c r="I2280" s="14"/>
      <c r="J2280" s="14"/>
      <c r="L2280" s="13"/>
    </row>
    <row r="2281" customFormat="false" ht="12.8" hidden="false" customHeight="false" outlineLevel="0" collapsed="false">
      <c r="A2281" s="10" t="n">
        <v>44657.0416666667</v>
      </c>
      <c r="B2281" s="11" t="n">
        <v>0.0416666666666667</v>
      </c>
      <c r="C2281" s="12" t="n">
        <v>500</v>
      </c>
      <c r="E2281" s="13"/>
      <c r="H2281" s="14"/>
      <c r="I2281" s="14"/>
      <c r="J2281" s="14"/>
    </row>
    <row r="2282" customFormat="false" ht="12.8" hidden="false" customHeight="false" outlineLevel="0" collapsed="false">
      <c r="A2282" s="10" t="n">
        <v>44657.0833333333</v>
      </c>
      <c r="B2282" s="11" t="n">
        <v>0.0833333333333333</v>
      </c>
      <c r="C2282" s="12" t="n">
        <v>469.79</v>
      </c>
      <c r="E2282" s="13"/>
      <c r="H2282" s="14"/>
      <c r="I2282" s="14"/>
      <c r="J2282" s="14"/>
    </row>
    <row r="2283" customFormat="false" ht="12.8" hidden="false" customHeight="false" outlineLevel="0" collapsed="false">
      <c r="A2283" s="10" t="n">
        <v>44657.125</v>
      </c>
      <c r="B2283" s="11" t="n">
        <v>0.125</v>
      </c>
      <c r="C2283" s="12" t="n">
        <v>463.11</v>
      </c>
      <c r="E2283" s="13"/>
      <c r="H2283" s="14"/>
      <c r="I2283" s="14"/>
      <c r="J2283" s="14"/>
    </row>
    <row r="2284" customFormat="false" ht="12.8" hidden="false" customHeight="false" outlineLevel="0" collapsed="false">
      <c r="A2284" s="10" t="n">
        <v>44657.1666666667</v>
      </c>
      <c r="B2284" s="11" t="n">
        <v>0.166666666666667</v>
      </c>
      <c r="C2284" s="12" t="n">
        <v>462.19</v>
      </c>
      <c r="E2284" s="13"/>
      <c r="H2284" s="14"/>
      <c r="I2284" s="14"/>
      <c r="J2284" s="14"/>
    </row>
    <row r="2285" customFormat="false" ht="12.8" hidden="false" customHeight="false" outlineLevel="0" collapsed="false">
      <c r="A2285" s="10" t="n">
        <v>44657.2083333333</v>
      </c>
      <c r="B2285" s="11" t="n">
        <v>0.208333333333333</v>
      </c>
      <c r="C2285" s="12" t="n">
        <v>488.23</v>
      </c>
      <c r="E2285" s="13"/>
      <c r="H2285" s="14"/>
      <c r="I2285" s="14"/>
      <c r="J2285" s="14"/>
    </row>
    <row r="2286" customFormat="false" ht="12.8" hidden="false" customHeight="false" outlineLevel="0" collapsed="false">
      <c r="A2286" s="10" t="n">
        <v>44657.25</v>
      </c>
      <c r="B2286" s="11" t="n">
        <v>0.25</v>
      </c>
      <c r="C2286" s="12" t="n">
        <v>547.84</v>
      </c>
      <c r="E2286" s="13"/>
      <c r="H2286" s="14"/>
      <c r="I2286" s="14"/>
      <c r="J2286" s="14"/>
    </row>
    <row r="2287" customFormat="false" ht="12.8" hidden="false" customHeight="false" outlineLevel="0" collapsed="false">
      <c r="A2287" s="10" t="n">
        <v>44657.2916666667</v>
      </c>
      <c r="B2287" s="11" t="n">
        <v>0.291666666666667</v>
      </c>
      <c r="C2287" s="12" t="n">
        <v>644.48</v>
      </c>
      <c r="E2287" s="13"/>
      <c r="H2287" s="14"/>
      <c r="I2287" s="14"/>
      <c r="J2287" s="14"/>
    </row>
    <row r="2288" customFormat="false" ht="12.8" hidden="false" customHeight="false" outlineLevel="0" collapsed="false">
      <c r="A2288" s="10" t="n">
        <v>44657.3333333333</v>
      </c>
      <c r="B2288" s="11" t="n">
        <v>0.333333333333333</v>
      </c>
      <c r="C2288" s="12" t="n">
        <v>673.32</v>
      </c>
      <c r="E2288" s="13"/>
      <c r="H2288" s="14"/>
      <c r="I2288" s="14"/>
      <c r="J2288" s="14"/>
    </row>
    <row r="2289" customFormat="false" ht="12.8" hidden="false" customHeight="false" outlineLevel="0" collapsed="false">
      <c r="A2289" s="10" t="n">
        <v>44657.375</v>
      </c>
      <c r="B2289" s="11" t="n">
        <v>0.375</v>
      </c>
      <c r="C2289" s="12" t="n">
        <v>700.1</v>
      </c>
      <c r="E2289" s="13"/>
      <c r="H2289" s="14"/>
      <c r="I2289" s="14"/>
      <c r="J2289" s="14"/>
    </row>
    <row r="2290" customFormat="false" ht="12.8" hidden="false" customHeight="false" outlineLevel="0" collapsed="false">
      <c r="A2290" s="10" t="n">
        <v>44657.4166666667</v>
      </c>
      <c r="B2290" s="11" t="n">
        <v>0.416666666666667</v>
      </c>
      <c r="C2290" s="12" t="n">
        <v>649.14</v>
      </c>
      <c r="E2290" s="13"/>
      <c r="H2290" s="14"/>
      <c r="I2290" s="14"/>
      <c r="J2290" s="14"/>
    </row>
    <row r="2291" customFormat="false" ht="12.8" hidden="false" customHeight="false" outlineLevel="0" collapsed="false">
      <c r="A2291" s="10" t="n">
        <v>44657.4583333333</v>
      </c>
      <c r="B2291" s="11" t="n">
        <v>0.458333333333333</v>
      </c>
      <c r="C2291" s="12" t="n">
        <v>542.89</v>
      </c>
      <c r="E2291" s="13"/>
      <c r="H2291" s="14"/>
      <c r="I2291" s="14"/>
      <c r="J2291" s="14"/>
    </row>
    <row r="2292" customFormat="false" ht="12.8" hidden="false" customHeight="false" outlineLevel="0" collapsed="false">
      <c r="A2292" s="10" t="n">
        <v>44657.5</v>
      </c>
      <c r="B2292" s="11" t="n">
        <v>0.5</v>
      </c>
      <c r="C2292" s="12" t="n">
        <v>507.27</v>
      </c>
      <c r="E2292" s="13"/>
      <c r="H2292" s="14"/>
      <c r="I2292" s="14"/>
      <c r="J2292" s="14"/>
    </row>
    <row r="2293" customFormat="false" ht="12.8" hidden="false" customHeight="false" outlineLevel="0" collapsed="false">
      <c r="A2293" s="10" t="n">
        <v>44657.5416666667</v>
      </c>
      <c r="B2293" s="11" t="n">
        <v>0.541666666666667</v>
      </c>
      <c r="C2293" s="12" t="n">
        <v>463.29</v>
      </c>
      <c r="E2293" s="13"/>
      <c r="H2293" s="14"/>
      <c r="I2293" s="14"/>
      <c r="J2293" s="14"/>
    </row>
    <row r="2294" customFormat="false" ht="12.8" hidden="false" customHeight="false" outlineLevel="0" collapsed="false">
      <c r="A2294" s="10" t="n">
        <v>44657.5833333333</v>
      </c>
      <c r="B2294" s="11" t="n">
        <v>0.583333333333333</v>
      </c>
      <c r="C2294" s="12" t="n">
        <v>457.06</v>
      </c>
      <c r="E2294" s="13"/>
      <c r="H2294" s="14"/>
      <c r="I2294" s="14"/>
      <c r="J2294" s="14"/>
    </row>
    <row r="2295" customFormat="false" ht="12.8" hidden="false" customHeight="false" outlineLevel="0" collapsed="false">
      <c r="A2295" s="10" t="n">
        <v>44657.625</v>
      </c>
      <c r="B2295" s="11" t="n">
        <v>0.625</v>
      </c>
      <c r="C2295" s="12" t="n">
        <v>448.22</v>
      </c>
      <c r="E2295" s="13"/>
      <c r="H2295" s="14"/>
      <c r="I2295" s="14"/>
      <c r="J2295" s="14"/>
    </row>
    <row r="2296" customFormat="false" ht="12.8" hidden="false" customHeight="false" outlineLevel="0" collapsed="false">
      <c r="A2296" s="10" t="n">
        <v>44657.6666666667</v>
      </c>
      <c r="B2296" s="11" t="n">
        <v>0.666666666666667</v>
      </c>
      <c r="C2296" s="12" t="n">
        <v>448.45</v>
      </c>
      <c r="E2296" s="13"/>
      <c r="H2296" s="14"/>
      <c r="I2296" s="14"/>
      <c r="J2296" s="14"/>
    </row>
    <row r="2297" customFormat="false" ht="12.8" hidden="false" customHeight="false" outlineLevel="0" collapsed="false">
      <c r="A2297" s="10" t="n">
        <v>44657.7083333333</v>
      </c>
      <c r="B2297" s="11" t="n">
        <v>0.708333333333333</v>
      </c>
      <c r="C2297" s="12" t="n">
        <v>460.19</v>
      </c>
      <c r="E2297" s="13"/>
      <c r="H2297" s="14"/>
      <c r="I2297" s="14"/>
      <c r="J2297" s="14"/>
    </row>
    <row r="2298" customFormat="false" ht="12.8" hidden="false" customHeight="false" outlineLevel="0" collapsed="false">
      <c r="A2298" s="10" t="n">
        <v>44657.75</v>
      </c>
      <c r="B2298" s="11" t="n">
        <v>0.75</v>
      </c>
      <c r="C2298" s="12" t="n">
        <v>525.03</v>
      </c>
      <c r="E2298" s="13"/>
      <c r="H2298" s="14"/>
      <c r="I2298" s="14"/>
      <c r="J2298" s="14"/>
    </row>
    <row r="2299" customFormat="false" ht="12.8" hidden="false" customHeight="false" outlineLevel="0" collapsed="false">
      <c r="A2299" s="10" t="n">
        <v>44657.7916666667</v>
      </c>
      <c r="B2299" s="11" t="n">
        <v>0.791666666666667</v>
      </c>
      <c r="C2299" s="12" t="n">
        <v>591.72</v>
      </c>
      <c r="E2299" s="13"/>
      <c r="H2299" s="14"/>
      <c r="I2299" s="14"/>
      <c r="J2299" s="14"/>
    </row>
    <row r="2300" customFormat="false" ht="12.8" hidden="false" customHeight="false" outlineLevel="0" collapsed="false">
      <c r="A2300" s="10" t="n">
        <v>44657.8333333333</v>
      </c>
      <c r="B2300" s="11" t="n">
        <v>0.833333333333333</v>
      </c>
      <c r="C2300" s="12" t="n">
        <v>714.71</v>
      </c>
      <c r="E2300" s="13"/>
      <c r="H2300" s="14"/>
      <c r="I2300" s="14"/>
      <c r="J2300" s="14"/>
    </row>
    <row r="2301" customFormat="false" ht="12.8" hidden="false" customHeight="false" outlineLevel="0" collapsed="false">
      <c r="A2301" s="10" t="n">
        <v>44657.875</v>
      </c>
      <c r="B2301" s="11" t="n">
        <v>0.875</v>
      </c>
      <c r="C2301" s="12" t="n">
        <v>718.53</v>
      </c>
      <c r="E2301" s="13"/>
      <c r="H2301" s="14"/>
      <c r="I2301" s="14"/>
      <c r="J2301" s="14"/>
    </row>
    <row r="2302" customFormat="false" ht="12.8" hidden="false" customHeight="false" outlineLevel="0" collapsed="false">
      <c r="A2302" s="10" t="n">
        <v>44657.9166666667</v>
      </c>
      <c r="B2302" s="11" t="n">
        <v>0.916666666666667</v>
      </c>
      <c r="C2302" s="12" t="n">
        <v>557.61</v>
      </c>
      <c r="E2302" s="13"/>
      <c r="H2302" s="14"/>
      <c r="I2302" s="14"/>
      <c r="J2302" s="14"/>
    </row>
    <row r="2303" customFormat="false" ht="12.8" hidden="false" customHeight="false" outlineLevel="0" collapsed="false">
      <c r="A2303" s="10" t="n">
        <v>44657.9583333333</v>
      </c>
      <c r="B2303" s="11" t="n">
        <v>0.958333333333333</v>
      </c>
      <c r="C2303" s="12" t="n">
        <v>542.19</v>
      </c>
      <c r="E2303" s="13"/>
      <c r="H2303" s="14"/>
      <c r="I2303" s="14"/>
      <c r="J2303" s="14"/>
    </row>
    <row r="2304" customFormat="false" ht="12.8" hidden="false" customHeight="false" outlineLevel="0" collapsed="false">
      <c r="A2304" s="10" t="n">
        <v>44658</v>
      </c>
      <c r="B2304" s="11" t="n">
        <v>0</v>
      </c>
      <c r="C2304" s="12" t="n">
        <v>459.39</v>
      </c>
      <c r="E2304" s="13"/>
      <c r="H2304" s="14"/>
      <c r="I2304" s="14"/>
      <c r="J2304" s="14"/>
      <c r="L2304" s="13"/>
    </row>
    <row r="2305" customFormat="false" ht="12.8" hidden="false" customHeight="false" outlineLevel="0" collapsed="false">
      <c r="A2305" s="10" t="n">
        <v>44658.0416666667</v>
      </c>
      <c r="B2305" s="11" t="n">
        <v>0.0416666666666667</v>
      </c>
      <c r="C2305" s="12" t="n">
        <v>385.71</v>
      </c>
      <c r="E2305" s="13"/>
      <c r="H2305" s="14"/>
      <c r="I2305" s="14"/>
      <c r="J2305" s="14"/>
    </row>
    <row r="2306" customFormat="false" ht="12.8" hidden="false" customHeight="false" outlineLevel="0" collapsed="false">
      <c r="A2306" s="10" t="n">
        <v>44658.0833333333</v>
      </c>
      <c r="B2306" s="11" t="n">
        <v>0.0833333333333333</v>
      </c>
      <c r="C2306" s="12" t="n">
        <v>343.49</v>
      </c>
      <c r="E2306" s="13"/>
      <c r="H2306" s="14"/>
      <c r="I2306" s="14"/>
      <c r="J2306" s="14"/>
    </row>
    <row r="2307" customFormat="false" ht="12.8" hidden="false" customHeight="false" outlineLevel="0" collapsed="false">
      <c r="A2307" s="10" t="n">
        <v>44658.125</v>
      </c>
      <c r="B2307" s="11" t="n">
        <v>0.125</v>
      </c>
      <c r="C2307" s="12" t="n">
        <v>338.23</v>
      </c>
      <c r="E2307" s="13"/>
      <c r="H2307" s="14"/>
      <c r="I2307" s="14"/>
      <c r="J2307" s="14"/>
    </row>
    <row r="2308" customFormat="false" ht="12.8" hidden="false" customHeight="false" outlineLevel="0" collapsed="false">
      <c r="A2308" s="10" t="n">
        <v>44658.1666666667</v>
      </c>
      <c r="B2308" s="11" t="n">
        <v>0.166666666666667</v>
      </c>
      <c r="C2308" s="12" t="n">
        <v>338.65</v>
      </c>
      <c r="E2308" s="13"/>
      <c r="H2308" s="14"/>
      <c r="I2308" s="14"/>
      <c r="J2308" s="14"/>
    </row>
    <row r="2309" customFormat="false" ht="12.8" hidden="false" customHeight="false" outlineLevel="0" collapsed="false">
      <c r="A2309" s="10" t="n">
        <v>44658.2083333333</v>
      </c>
      <c r="B2309" s="11" t="n">
        <v>0.208333333333333</v>
      </c>
      <c r="C2309" s="12" t="n">
        <v>350.19</v>
      </c>
      <c r="E2309" s="13"/>
      <c r="H2309" s="14"/>
      <c r="I2309" s="14"/>
      <c r="J2309" s="14"/>
    </row>
    <row r="2310" customFormat="false" ht="12.8" hidden="false" customHeight="false" outlineLevel="0" collapsed="false">
      <c r="A2310" s="10" t="n">
        <v>44658.25</v>
      </c>
      <c r="B2310" s="11" t="n">
        <v>0.25</v>
      </c>
      <c r="C2310" s="12" t="n">
        <v>403.82</v>
      </c>
      <c r="E2310" s="13"/>
      <c r="H2310" s="14"/>
      <c r="I2310" s="14"/>
      <c r="J2310" s="14"/>
    </row>
    <row r="2311" customFormat="false" ht="12.8" hidden="false" customHeight="false" outlineLevel="0" collapsed="false">
      <c r="A2311" s="10" t="n">
        <v>44658.2916666667</v>
      </c>
      <c r="B2311" s="11" t="n">
        <v>0.291666666666667</v>
      </c>
      <c r="C2311" s="12" t="n">
        <v>490.17</v>
      </c>
      <c r="E2311" s="13"/>
      <c r="H2311" s="14"/>
      <c r="I2311" s="14"/>
      <c r="J2311" s="14"/>
    </row>
    <row r="2312" customFormat="false" ht="12.8" hidden="false" customHeight="false" outlineLevel="0" collapsed="false">
      <c r="A2312" s="10" t="n">
        <v>44658.3333333333</v>
      </c>
      <c r="B2312" s="11" t="n">
        <v>0.333333333333333</v>
      </c>
      <c r="C2312" s="12" t="n">
        <v>471.69</v>
      </c>
      <c r="E2312" s="13"/>
      <c r="H2312" s="14"/>
      <c r="I2312" s="14"/>
      <c r="J2312" s="14"/>
    </row>
    <row r="2313" customFormat="false" ht="12.8" hidden="false" customHeight="false" outlineLevel="0" collapsed="false">
      <c r="A2313" s="10" t="n">
        <v>44658.375</v>
      </c>
      <c r="B2313" s="11" t="n">
        <v>0.375</v>
      </c>
      <c r="C2313" s="12" t="n">
        <v>470.34</v>
      </c>
      <c r="E2313" s="13"/>
      <c r="H2313" s="14"/>
      <c r="I2313" s="14"/>
      <c r="J2313" s="14"/>
    </row>
    <row r="2314" customFormat="false" ht="12.8" hidden="false" customHeight="false" outlineLevel="0" collapsed="false">
      <c r="A2314" s="10" t="n">
        <v>44658.4166666667</v>
      </c>
      <c r="B2314" s="11" t="n">
        <v>0.416666666666667</v>
      </c>
      <c r="C2314" s="12" t="n">
        <v>453.59</v>
      </c>
      <c r="E2314" s="13"/>
      <c r="H2314" s="14"/>
      <c r="I2314" s="14"/>
      <c r="J2314" s="14"/>
    </row>
    <row r="2315" customFormat="false" ht="12.8" hidden="false" customHeight="false" outlineLevel="0" collapsed="false">
      <c r="A2315" s="10" t="n">
        <v>44658.4583333333</v>
      </c>
      <c r="B2315" s="11" t="n">
        <v>0.458333333333333</v>
      </c>
      <c r="C2315" s="12" t="n">
        <v>420.62</v>
      </c>
      <c r="E2315" s="13"/>
      <c r="H2315" s="14"/>
      <c r="I2315" s="14"/>
      <c r="J2315" s="14"/>
    </row>
    <row r="2316" customFormat="false" ht="12.8" hidden="false" customHeight="false" outlineLevel="0" collapsed="false">
      <c r="A2316" s="10" t="n">
        <v>44658.5</v>
      </c>
      <c r="B2316" s="11" t="n">
        <v>0.5</v>
      </c>
      <c r="C2316" s="12" t="n">
        <v>405.52</v>
      </c>
      <c r="E2316" s="13"/>
      <c r="H2316" s="14"/>
      <c r="I2316" s="14"/>
      <c r="J2316" s="14"/>
    </row>
    <row r="2317" customFormat="false" ht="12.8" hidden="false" customHeight="false" outlineLevel="0" collapsed="false">
      <c r="A2317" s="10" t="n">
        <v>44658.5416666667</v>
      </c>
      <c r="B2317" s="11" t="n">
        <v>0.541666666666667</v>
      </c>
      <c r="C2317" s="12" t="n">
        <v>403.24</v>
      </c>
      <c r="E2317" s="13"/>
      <c r="H2317" s="14"/>
      <c r="I2317" s="14"/>
      <c r="J2317" s="14"/>
    </row>
    <row r="2318" customFormat="false" ht="12.8" hidden="false" customHeight="false" outlineLevel="0" collapsed="false">
      <c r="A2318" s="10" t="n">
        <v>44658.5833333333</v>
      </c>
      <c r="B2318" s="11" t="n">
        <v>0.583333333333333</v>
      </c>
      <c r="C2318" s="12" t="n">
        <v>391.46</v>
      </c>
      <c r="E2318" s="13"/>
      <c r="H2318" s="14"/>
      <c r="I2318" s="14"/>
      <c r="J2318" s="14"/>
    </row>
    <row r="2319" customFormat="false" ht="12.8" hidden="false" customHeight="false" outlineLevel="0" collapsed="false">
      <c r="A2319" s="10" t="n">
        <v>44658.625</v>
      </c>
      <c r="B2319" s="11" t="n">
        <v>0.625</v>
      </c>
      <c r="C2319" s="12" t="n">
        <v>391.77</v>
      </c>
      <c r="E2319" s="13"/>
      <c r="H2319" s="14"/>
      <c r="I2319" s="14"/>
      <c r="J2319" s="14"/>
    </row>
    <row r="2320" customFormat="false" ht="12.8" hidden="false" customHeight="false" outlineLevel="0" collapsed="false">
      <c r="A2320" s="10" t="n">
        <v>44658.6666666667</v>
      </c>
      <c r="B2320" s="11" t="n">
        <v>0.666666666666667</v>
      </c>
      <c r="C2320" s="12" t="n">
        <v>397.78</v>
      </c>
      <c r="E2320" s="13"/>
      <c r="H2320" s="14"/>
      <c r="I2320" s="14"/>
      <c r="J2320" s="14"/>
    </row>
    <row r="2321" customFormat="false" ht="12.8" hidden="false" customHeight="false" outlineLevel="0" collapsed="false">
      <c r="A2321" s="10" t="n">
        <v>44658.7083333333</v>
      </c>
      <c r="B2321" s="11" t="n">
        <v>0.708333333333333</v>
      </c>
      <c r="C2321" s="12" t="n">
        <v>405.59</v>
      </c>
      <c r="E2321" s="13"/>
      <c r="H2321" s="14"/>
      <c r="I2321" s="14"/>
      <c r="J2321" s="14"/>
    </row>
    <row r="2322" customFormat="false" ht="12.8" hidden="false" customHeight="false" outlineLevel="0" collapsed="false">
      <c r="A2322" s="10" t="n">
        <v>44658.75</v>
      </c>
      <c r="B2322" s="11" t="n">
        <v>0.75</v>
      </c>
      <c r="C2322" s="12" t="n">
        <v>424.05</v>
      </c>
      <c r="E2322" s="13"/>
      <c r="H2322" s="14"/>
      <c r="I2322" s="14"/>
      <c r="J2322" s="14"/>
    </row>
    <row r="2323" customFormat="false" ht="12.8" hidden="false" customHeight="false" outlineLevel="0" collapsed="false">
      <c r="A2323" s="10" t="n">
        <v>44658.7916666667</v>
      </c>
      <c r="B2323" s="11" t="n">
        <v>0.791666666666667</v>
      </c>
      <c r="C2323" s="12" t="n">
        <v>438.97</v>
      </c>
      <c r="E2323" s="13"/>
      <c r="H2323" s="14"/>
      <c r="I2323" s="14"/>
      <c r="J2323" s="14"/>
    </row>
    <row r="2324" customFormat="false" ht="12.8" hidden="false" customHeight="false" outlineLevel="0" collapsed="false">
      <c r="A2324" s="10" t="n">
        <v>44658.8333333333</v>
      </c>
      <c r="B2324" s="11" t="n">
        <v>0.833333333333333</v>
      </c>
      <c r="C2324" s="12" t="n">
        <v>496.91</v>
      </c>
      <c r="E2324" s="13"/>
      <c r="H2324" s="14"/>
      <c r="I2324" s="14"/>
      <c r="J2324" s="14"/>
    </row>
    <row r="2325" customFormat="false" ht="12.8" hidden="false" customHeight="false" outlineLevel="0" collapsed="false">
      <c r="A2325" s="10" t="n">
        <v>44658.875</v>
      </c>
      <c r="B2325" s="11" t="n">
        <v>0.875</v>
      </c>
      <c r="C2325" s="12" t="n">
        <v>509.11</v>
      </c>
      <c r="E2325" s="13"/>
      <c r="H2325" s="14"/>
      <c r="I2325" s="14"/>
      <c r="J2325" s="14"/>
    </row>
    <row r="2326" customFormat="false" ht="12.8" hidden="false" customHeight="false" outlineLevel="0" collapsed="false">
      <c r="A2326" s="10" t="n">
        <v>44658.9166666667</v>
      </c>
      <c r="B2326" s="11" t="n">
        <v>0.916666666666667</v>
      </c>
      <c r="C2326" s="12" t="n">
        <v>430.69</v>
      </c>
      <c r="E2326" s="13"/>
      <c r="H2326" s="14"/>
      <c r="I2326" s="14"/>
      <c r="J2326" s="14"/>
    </row>
    <row r="2327" customFormat="false" ht="12.8" hidden="false" customHeight="false" outlineLevel="0" collapsed="false">
      <c r="A2327" s="10" t="n">
        <v>44658.9583333333</v>
      </c>
      <c r="B2327" s="11" t="n">
        <v>0.958333333333333</v>
      </c>
      <c r="C2327" s="12" t="n">
        <v>440.66</v>
      </c>
      <c r="E2327" s="13"/>
      <c r="H2327" s="14"/>
      <c r="I2327" s="14"/>
      <c r="J2327" s="14"/>
    </row>
    <row r="2328" customFormat="false" ht="12.8" hidden="false" customHeight="false" outlineLevel="0" collapsed="false">
      <c r="A2328" s="10" t="n">
        <v>44659</v>
      </c>
      <c r="B2328" s="11" t="n">
        <v>0</v>
      </c>
      <c r="C2328" s="12" t="n">
        <v>365.07</v>
      </c>
      <c r="E2328" s="13"/>
      <c r="H2328" s="14"/>
      <c r="I2328" s="14"/>
      <c r="J2328" s="14"/>
      <c r="L2328" s="13"/>
    </row>
    <row r="2329" customFormat="false" ht="12.8" hidden="false" customHeight="false" outlineLevel="0" collapsed="false">
      <c r="A2329" s="10" t="n">
        <v>44659.0416666667</v>
      </c>
      <c r="B2329" s="11" t="n">
        <v>0.0416666666666667</v>
      </c>
      <c r="C2329" s="12" t="n">
        <v>328.68</v>
      </c>
      <c r="E2329" s="13"/>
      <c r="H2329" s="14"/>
      <c r="I2329" s="14"/>
      <c r="J2329" s="14"/>
    </row>
    <row r="2330" customFormat="false" ht="12.8" hidden="false" customHeight="false" outlineLevel="0" collapsed="false">
      <c r="A2330" s="10" t="n">
        <v>44659.0833333333</v>
      </c>
      <c r="B2330" s="11" t="n">
        <v>0.0833333333333333</v>
      </c>
      <c r="C2330" s="12" t="n">
        <v>286.49</v>
      </c>
      <c r="E2330" s="13"/>
      <c r="H2330" s="14"/>
      <c r="I2330" s="14"/>
      <c r="J2330" s="14"/>
    </row>
    <row r="2331" customFormat="false" ht="12.8" hidden="false" customHeight="false" outlineLevel="0" collapsed="false">
      <c r="A2331" s="10" t="n">
        <v>44659.125</v>
      </c>
      <c r="B2331" s="11" t="n">
        <v>0.125</v>
      </c>
      <c r="C2331" s="12" t="n">
        <v>269.67</v>
      </c>
      <c r="E2331" s="13"/>
      <c r="H2331" s="14"/>
      <c r="I2331" s="14"/>
      <c r="J2331" s="14"/>
    </row>
    <row r="2332" customFormat="false" ht="12.8" hidden="false" customHeight="false" outlineLevel="0" collapsed="false">
      <c r="A2332" s="10" t="n">
        <v>44659.1666666667</v>
      </c>
      <c r="B2332" s="11" t="n">
        <v>0.166666666666667</v>
      </c>
      <c r="C2332" s="12" t="n">
        <v>266.16</v>
      </c>
      <c r="E2332" s="13"/>
      <c r="H2332" s="14"/>
      <c r="I2332" s="14"/>
      <c r="J2332" s="14"/>
    </row>
    <row r="2333" customFormat="false" ht="12.8" hidden="false" customHeight="false" outlineLevel="0" collapsed="false">
      <c r="A2333" s="10" t="n">
        <v>44659.2083333333</v>
      </c>
      <c r="B2333" s="11" t="n">
        <v>0.208333333333333</v>
      </c>
      <c r="C2333" s="12" t="n">
        <v>290.68</v>
      </c>
      <c r="E2333" s="13"/>
      <c r="H2333" s="14"/>
      <c r="I2333" s="14"/>
      <c r="J2333" s="14"/>
    </row>
    <row r="2334" customFormat="false" ht="12.8" hidden="false" customHeight="false" outlineLevel="0" collapsed="false">
      <c r="A2334" s="10" t="n">
        <v>44659.25</v>
      </c>
      <c r="B2334" s="11" t="n">
        <v>0.25</v>
      </c>
      <c r="C2334" s="12" t="n">
        <v>348.29</v>
      </c>
      <c r="E2334" s="13"/>
      <c r="H2334" s="14"/>
      <c r="I2334" s="14"/>
      <c r="J2334" s="14"/>
    </row>
    <row r="2335" customFormat="false" ht="12.8" hidden="false" customHeight="false" outlineLevel="0" collapsed="false">
      <c r="A2335" s="10" t="n">
        <v>44659.2916666667</v>
      </c>
      <c r="B2335" s="11" t="n">
        <v>0.291666666666667</v>
      </c>
      <c r="C2335" s="12" t="n">
        <v>429.13</v>
      </c>
      <c r="E2335" s="13"/>
      <c r="H2335" s="14"/>
      <c r="I2335" s="14"/>
      <c r="J2335" s="14"/>
    </row>
    <row r="2336" customFormat="false" ht="12.8" hidden="false" customHeight="false" outlineLevel="0" collapsed="false">
      <c r="A2336" s="10" t="n">
        <v>44659.3333333333</v>
      </c>
      <c r="B2336" s="11" t="n">
        <v>0.333333333333333</v>
      </c>
      <c r="C2336" s="12" t="n">
        <v>431.37</v>
      </c>
      <c r="E2336" s="13"/>
      <c r="H2336" s="14"/>
      <c r="I2336" s="14"/>
      <c r="J2336" s="14"/>
    </row>
    <row r="2337" customFormat="false" ht="12.8" hidden="false" customHeight="false" outlineLevel="0" collapsed="false">
      <c r="A2337" s="10" t="n">
        <v>44659.375</v>
      </c>
      <c r="B2337" s="11" t="n">
        <v>0.375</v>
      </c>
      <c r="C2337" s="12" t="n">
        <v>441.86</v>
      </c>
      <c r="E2337" s="13"/>
      <c r="H2337" s="14"/>
      <c r="I2337" s="14"/>
      <c r="J2337" s="14"/>
    </row>
    <row r="2338" customFormat="false" ht="12.8" hidden="false" customHeight="false" outlineLevel="0" collapsed="false">
      <c r="A2338" s="10" t="n">
        <v>44659.4166666667</v>
      </c>
      <c r="B2338" s="11" t="n">
        <v>0.416666666666667</v>
      </c>
      <c r="C2338" s="12" t="n">
        <v>416.97</v>
      </c>
      <c r="E2338" s="13"/>
      <c r="H2338" s="14"/>
      <c r="I2338" s="14"/>
      <c r="J2338" s="14"/>
    </row>
    <row r="2339" customFormat="false" ht="12.8" hidden="false" customHeight="false" outlineLevel="0" collapsed="false">
      <c r="A2339" s="10" t="n">
        <v>44659.4583333333</v>
      </c>
      <c r="B2339" s="11" t="n">
        <v>0.458333333333333</v>
      </c>
      <c r="C2339" s="12" t="n">
        <v>394.22</v>
      </c>
      <c r="E2339" s="13"/>
      <c r="H2339" s="14"/>
      <c r="I2339" s="14"/>
      <c r="J2339" s="14"/>
    </row>
    <row r="2340" customFormat="false" ht="12.8" hidden="false" customHeight="false" outlineLevel="0" collapsed="false">
      <c r="A2340" s="10" t="n">
        <v>44659.5</v>
      </c>
      <c r="B2340" s="11" t="n">
        <v>0.5</v>
      </c>
      <c r="C2340" s="12" t="n">
        <v>391.46</v>
      </c>
      <c r="E2340" s="13"/>
      <c r="H2340" s="14"/>
      <c r="I2340" s="14"/>
      <c r="J2340" s="14"/>
    </row>
    <row r="2341" customFormat="false" ht="12.8" hidden="false" customHeight="false" outlineLevel="0" collapsed="false">
      <c r="A2341" s="10" t="n">
        <v>44659.5416666667</v>
      </c>
      <c r="B2341" s="11" t="n">
        <v>0.541666666666667</v>
      </c>
      <c r="C2341" s="12" t="n">
        <v>388.02</v>
      </c>
      <c r="E2341" s="13"/>
      <c r="H2341" s="14"/>
      <c r="I2341" s="14"/>
      <c r="J2341" s="14"/>
    </row>
    <row r="2342" customFormat="false" ht="12.8" hidden="false" customHeight="false" outlineLevel="0" collapsed="false">
      <c r="A2342" s="10" t="n">
        <v>44659.5833333333</v>
      </c>
      <c r="B2342" s="11" t="n">
        <v>0.583333333333333</v>
      </c>
      <c r="C2342" s="12" t="n">
        <v>385.98</v>
      </c>
      <c r="E2342" s="13"/>
      <c r="H2342" s="14"/>
      <c r="I2342" s="14"/>
      <c r="J2342" s="14"/>
    </row>
    <row r="2343" customFormat="false" ht="12.8" hidden="false" customHeight="false" outlineLevel="0" collapsed="false">
      <c r="A2343" s="10" t="n">
        <v>44659.625</v>
      </c>
      <c r="B2343" s="11" t="n">
        <v>0.625</v>
      </c>
      <c r="C2343" s="12" t="n">
        <v>385.51</v>
      </c>
      <c r="E2343" s="13"/>
      <c r="H2343" s="14"/>
      <c r="I2343" s="14"/>
      <c r="J2343" s="14"/>
    </row>
    <row r="2344" customFormat="false" ht="12.8" hidden="false" customHeight="false" outlineLevel="0" collapsed="false">
      <c r="A2344" s="10" t="n">
        <v>44659.6666666667</v>
      </c>
      <c r="B2344" s="11" t="n">
        <v>0.666666666666667</v>
      </c>
      <c r="C2344" s="12" t="n">
        <v>398.42</v>
      </c>
      <c r="E2344" s="13"/>
      <c r="H2344" s="14"/>
      <c r="I2344" s="14"/>
      <c r="J2344" s="14"/>
    </row>
    <row r="2345" customFormat="false" ht="12.8" hidden="false" customHeight="false" outlineLevel="0" collapsed="false">
      <c r="A2345" s="10" t="n">
        <v>44659.7083333333</v>
      </c>
      <c r="B2345" s="11" t="n">
        <v>0.708333333333333</v>
      </c>
      <c r="C2345" s="12" t="n">
        <v>407.7</v>
      </c>
      <c r="E2345" s="13"/>
      <c r="H2345" s="14"/>
      <c r="I2345" s="14"/>
      <c r="J2345" s="14"/>
    </row>
    <row r="2346" customFormat="false" ht="12.8" hidden="false" customHeight="false" outlineLevel="0" collapsed="false">
      <c r="A2346" s="10" t="n">
        <v>44659.75</v>
      </c>
      <c r="B2346" s="11" t="n">
        <v>0.75</v>
      </c>
      <c r="C2346" s="12" t="n">
        <v>486.56</v>
      </c>
      <c r="E2346" s="13"/>
      <c r="H2346" s="14"/>
      <c r="I2346" s="14"/>
      <c r="J2346" s="14"/>
    </row>
    <row r="2347" customFormat="false" ht="12.8" hidden="false" customHeight="false" outlineLevel="0" collapsed="false">
      <c r="A2347" s="10" t="n">
        <v>44659.7916666667</v>
      </c>
      <c r="B2347" s="11" t="n">
        <v>0.791666666666667</v>
      </c>
      <c r="C2347" s="12" t="n">
        <v>542.28</v>
      </c>
      <c r="E2347" s="13"/>
      <c r="H2347" s="14"/>
      <c r="I2347" s="14"/>
      <c r="J2347" s="14"/>
    </row>
    <row r="2348" customFormat="false" ht="12.8" hidden="false" customHeight="false" outlineLevel="0" collapsed="false">
      <c r="A2348" s="10" t="n">
        <v>44659.8333333333</v>
      </c>
      <c r="B2348" s="11" t="n">
        <v>0.833333333333333</v>
      </c>
      <c r="C2348" s="12" t="n">
        <v>818.26</v>
      </c>
      <c r="E2348" s="13"/>
      <c r="H2348" s="14"/>
      <c r="I2348" s="14"/>
      <c r="J2348" s="14"/>
    </row>
    <row r="2349" customFormat="false" ht="12.8" hidden="false" customHeight="false" outlineLevel="0" collapsed="false">
      <c r="A2349" s="10" t="n">
        <v>44659.875</v>
      </c>
      <c r="B2349" s="11" t="n">
        <v>0.875</v>
      </c>
      <c r="C2349" s="12" t="n">
        <v>982.01</v>
      </c>
      <c r="E2349" s="13"/>
      <c r="H2349" s="14"/>
      <c r="I2349" s="14"/>
      <c r="J2349" s="14"/>
    </row>
    <row r="2350" customFormat="false" ht="12.8" hidden="false" customHeight="false" outlineLevel="0" collapsed="false">
      <c r="A2350" s="10" t="n">
        <v>44659.9166666667</v>
      </c>
      <c r="B2350" s="11" t="n">
        <v>0.916666666666667</v>
      </c>
      <c r="C2350" s="12" t="n">
        <v>657.4</v>
      </c>
      <c r="E2350" s="13"/>
      <c r="H2350" s="14"/>
      <c r="I2350" s="14"/>
      <c r="J2350" s="14"/>
    </row>
    <row r="2351" customFormat="false" ht="12.8" hidden="false" customHeight="false" outlineLevel="0" collapsed="false">
      <c r="A2351" s="10" t="n">
        <v>44659.9583333333</v>
      </c>
      <c r="B2351" s="11" t="n">
        <v>0.958333333333333</v>
      </c>
      <c r="C2351" s="12" t="n">
        <v>586.96</v>
      </c>
      <c r="E2351" s="13"/>
      <c r="H2351" s="14"/>
      <c r="I2351" s="14"/>
      <c r="J2351" s="14"/>
    </row>
    <row r="2352" customFormat="false" ht="12.8" hidden="false" customHeight="false" outlineLevel="0" collapsed="false">
      <c r="A2352" s="10" t="n">
        <v>44660</v>
      </c>
      <c r="B2352" s="11" t="n">
        <v>0</v>
      </c>
      <c r="C2352" s="12" t="n">
        <v>538.56</v>
      </c>
      <c r="E2352" s="13"/>
      <c r="H2352" s="14"/>
      <c r="I2352" s="14"/>
      <c r="J2352" s="14"/>
      <c r="L2352" s="13"/>
    </row>
    <row r="2353" customFormat="false" ht="12.8" hidden="false" customHeight="false" outlineLevel="0" collapsed="false">
      <c r="A2353" s="10" t="n">
        <v>44660.0416666667</v>
      </c>
      <c r="B2353" s="11" t="n">
        <v>0.0416666666666667</v>
      </c>
      <c r="C2353" s="12" t="n">
        <v>549.67</v>
      </c>
      <c r="E2353" s="13"/>
      <c r="H2353" s="14"/>
      <c r="I2353" s="14"/>
      <c r="J2353" s="14"/>
    </row>
    <row r="2354" customFormat="false" ht="12.8" hidden="false" customHeight="false" outlineLevel="0" collapsed="false">
      <c r="A2354" s="10" t="n">
        <v>44660.0833333333</v>
      </c>
      <c r="B2354" s="11" t="n">
        <v>0.0833333333333333</v>
      </c>
      <c r="C2354" s="12" t="n">
        <v>511.02</v>
      </c>
      <c r="E2354" s="13"/>
      <c r="H2354" s="14"/>
      <c r="I2354" s="14"/>
      <c r="J2354" s="14"/>
    </row>
    <row r="2355" customFormat="false" ht="12.8" hidden="false" customHeight="false" outlineLevel="0" collapsed="false">
      <c r="A2355" s="10" t="n">
        <v>44660.125</v>
      </c>
      <c r="B2355" s="11" t="n">
        <v>0.125</v>
      </c>
      <c r="C2355" s="12" t="n">
        <v>463.7</v>
      </c>
      <c r="E2355" s="13"/>
      <c r="H2355" s="14"/>
      <c r="I2355" s="14"/>
      <c r="J2355" s="14"/>
    </row>
    <row r="2356" customFormat="false" ht="12.8" hidden="false" customHeight="false" outlineLevel="0" collapsed="false">
      <c r="A2356" s="10" t="n">
        <v>44660.1666666667</v>
      </c>
      <c r="B2356" s="11" t="n">
        <v>0.166666666666667</v>
      </c>
      <c r="C2356" s="12" t="n">
        <v>431.14</v>
      </c>
      <c r="E2356" s="13"/>
      <c r="H2356" s="14"/>
      <c r="I2356" s="14"/>
      <c r="J2356" s="14"/>
    </row>
    <row r="2357" customFormat="false" ht="12.8" hidden="false" customHeight="false" outlineLevel="0" collapsed="false">
      <c r="A2357" s="10" t="n">
        <v>44660.2083333333</v>
      </c>
      <c r="B2357" s="11" t="n">
        <v>0.208333333333333</v>
      </c>
      <c r="C2357" s="12" t="n">
        <v>416.7</v>
      </c>
      <c r="E2357" s="13"/>
      <c r="H2357" s="14"/>
      <c r="I2357" s="14"/>
      <c r="J2357" s="14"/>
    </row>
    <row r="2358" customFormat="false" ht="12.8" hidden="false" customHeight="false" outlineLevel="0" collapsed="false">
      <c r="A2358" s="10" t="n">
        <v>44660.25</v>
      </c>
      <c r="B2358" s="11" t="n">
        <v>0.25</v>
      </c>
      <c r="C2358" s="12" t="n">
        <v>410.76</v>
      </c>
      <c r="E2358" s="13"/>
      <c r="H2358" s="14"/>
      <c r="I2358" s="14"/>
      <c r="J2358" s="14"/>
    </row>
    <row r="2359" customFormat="false" ht="12.8" hidden="false" customHeight="false" outlineLevel="0" collapsed="false">
      <c r="A2359" s="10" t="n">
        <v>44660.2916666667</v>
      </c>
      <c r="B2359" s="11" t="n">
        <v>0.291666666666667</v>
      </c>
      <c r="C2359" s="12" t="n">
        <v>406.99</v>
      </c>
      <c r="E2359" s="13"/>
      <c r="H2359" s="14"/>
      <c r="I2359" s="14"/>
      <c r="J2359" s="14"/>
    </row>
    <row r="2360" customFormat="false" ht="12.8" hidden="false" customHeight="false" outlineLevel="0" collapsed="false">
      <c r="A2360" s="10" t="n">
        <v>44660.3333333333</v>
      </c>
      <c r="B2360" s="11" t="n">
        <v>0.333333333333333</v>
      </c>
      <c r="C2360" s="12" t="n">
        <v>447.5</v>
      </c>
      <c r="E2360" s="13"/>
      <c r="H2360" s="14"/>
      <c r="I2360" s="14"/>
      <c r="J2360" s="14"/>
    </row>
    <row r="2361" customFormat="false" ht="12.8" hidden="false" customHeight="false" outlineLevel="0" collapsed="false">
      <c r="A2361" s="10" t="n">
        <v>44660.375</v>
      </c>
      <c r="B2361" s="11" t="n">
        <v>0.375</v>
      </c>
      <c r="C2361" s="12" t="n">
        <v>467.1</v>
      </c>
      <c r="E2361" s="13"/>
      <c r="H2361" s="14"/>
      <c r="I2361" s="14"/>
      <c r="J2361" s="14"/>
    </row>
    <row r="2362" customFormat="false" ht="12.8" hidden="false" customHeight="false" outlineLevel="0" collapsed="false">
      <c r="A2362" s="10" t="n">
        <v>44660.4166666667</v>
      </c>
      <c r="B2362" s="11" t="n">
        <v>0.416666666666667</v>
      </c>
      <c r="C2362" s="12" t="n">
        <v>419.43</v>
      </c>
      <c r="E2362" s="13"/>
      <c r="H2362" s="14"/>
      <c r="I2362" s="14"/>
      <c r="J2362" s="14"/>
    </row>
    <row r="2363" customFormat="false" ht="12.8" hidden="false" customHeight="false" outlineLevel="0" collapsed="false">
      <c r="A2363" s="10" t="n">
        <v>44660.4583333333</v>
      </c>
      <c r="B2363" s="11" t="n">
        <v>0.458333333333333</v>
      </c>
      <c r="C2363" s="12" t="n">
        <v>371.05</v>
      </c>
      <c r="E2363" s="13"/>
      <c r="H2363" s="14"/>
      <c r="I2363" s="14"/>
      <c r="J2363" s="14"/>
    </row>
    <row r="2364" customFormat="false" ht="12.8" hidden="false" customHeight="false" outlineLevel="0" collapsed="false">
      <c r="A2364" s="10" t="n">
        <v>44660.5</v>
      </c>
      <c r="B2364" s="11" t="n">
        <v>0.5</v>
      </c>
      <c r="C2364" s="12" t="n">
        <v>360.72</v>
      </c>
      <c r="E2364" s="13"/>
      <c r="H2364" s="14"/>
      <c r="I2364" s="14"/>
      <c r="J2364" s="14"/>
    </row>
    <row r="2365" customFormat="false" ht="12.8" hidden="false" customHeight="false" outlineLevel="0" collapsed="false">
      <c r="A2365" s="10" t="n">
        <v>44660.5416666667</v>
      </c>
      <c r="B2365" s="11" t="n">
        <v>0.541666666666667</v>
      </c>
      <c r="C2365" s="12" t="n">
        <v>359.55</v>
      </c>
      <c r="E2365" s="13"/>
      <c r="H2365" s="14"/>
      <c r="I2365" s="14"/>
      <c r="J2365" s="14"/>
    </row>
    <row r="2366" customFormat="false" ht="12.8" hidden="false" customHeight="false" outlineLevel="0" collapsed="false">
      <c r="A2366" s="10" t="n">
        <v>44660.5833333333</v>
      </c>
      <c r="B2366" s="11" t="n">
        <v>0.583333333333333</v>
      </c>
      <c r="C2366" s="12" t="n">
        <v>346.43</v>
      </c>
      <c r="E2366" s="13"/>
      <c r="H2366" s="14"/>
      <c r="I2366" s="14"/>
      <c r="J2366" s="14"/>
    </row>
    <row r="2367" customFormat="false" ht="12.8" hidden="false" customHeight="false" outlineLevel="0" collapsed="false">
      <c r="A2367" s="10" t="n">
        <v>44660.625</v>
      </c>
      <c r="B2367" s="11" t="n">
        <v>0.625</v>
      </c>
      <c r="C2367" s="12" t="n">
        <v>338.67</v>
      </c>
      <c r="E2367" s="13"/>
      <c r="H2367" s="14"/>
      <c r="I2367" s="14"/>
      <c r="J2367" s="14"/>
    </row>
    <row r="2368" customFormat="false" ht="12.8" hidden="false" customHeight="false" outlineLevel="0" collapsed="false">
      <c r="A2368" s="10" t="n">
        <v>44660.6666666667</v>
      </c>
      <c r="B2368" s="11" t="n">
        <v>0.666666666666667</v>
      </c>
      <c r="C2368" s="12" t="n">
        <v>369.2</v>
      </c>
      <c r="E2368" s="13"/>
      <c r="H2368" s="14"/>
      <c r="I2368" s="14"/>
      <c r="J2368" s="14"/>
    </row>
    <row r="2369" customFormat="false" ht="12.8" hidden="false" customHeight="false" outlineLevel="0" collapsed="false">
      <c r="A2369" s="10" t="n">
        <v>44660.7083333333</v>
      </c>
      <c r="B2369" s="11" t="n">
        <v>0.708333333333333</v>
      </c>
      <c r="C2369" s="12" t="n">
        <v>389.95</v>
      </c>
      <c r="E2369" s="13"/>
      <c r="H2369" s="14"/>
      <c r="I2369" s="14"/>
      <c r="J2369" s="14"/>
    </row>
    <row r="2370" customFormat="false" ht="12.8" hidden="false" customHeight="false" outlineLevel="0" collapsed="false">
      <c r="A2370" s="10" t="n">
        <v>44660.75</v>
      </c>
      <c r="B2370" s="11" t="n">
        <v>0.75</v>
      </c>
      <c r="C2370" s="12" t="n">
        <v>411.94</v>
      </c>
      <c r="E2370" s="13"/>
      <c r="H2370" s="14"/>
      <c r="I2370" s="14"/>
      <c r="J2370" s="14"/>
    </row>
    <row r="2371" customFormat="false" ht="12.8" hidden="false" customHeight="false" outlineLevel="0" collapsed="false">
      <c r="A2371" s="10" t="n">
        <v>44660.7916666667</v>
      </c>
      <c r="B2371" s="11" t="n">
        <v>0.791666666666667</v>
      </c>
      <c r="C2371" s="12" t="n">
        <v>469.74</v>
      </c>
      <c r="E2371" s="13"/>
      <c r="H2371" s="14"/>
      <c r="I2371" s="14"/>
      <c r="J2371" s="14"/>
    </row>
    <row r="2372" customFormat="false" ht="12.8" hidden="false" customHeight="false" outlineLevel="0" collapsed="false">
      <c r="A2372" s="10" t="n">
        <v>44660.8333333333</v>
      </c>
      <c r="B2372" s="11" t="n">
        <v>0.833333333333333</v>
      </c>
      <c r="C2372" s="12" t="n">
        <v>563.09</v>
      </c>
      <c r="E2372" s="13"/>
      <c r="H2372" s="14"/>
      <c r="I2372" s="14"/>
      <c r="J2372" s="14"/>
    </row>
    <row r="2373" customFormat="false" ht="12.8" hidden="false" customHeight="false" outlineLevel="0" collapsed="false">
      <c r="A2373" s="10" t="n">
        <v>44660.875</v>
      </c>
      <c r="B2373" s="11" t="n">
        <v>0.875</v>
      </c>
      <c r="C2373" s="12" t="n">
        <v>584.74</v>
      </c>
      <c r="E2373" s="13"/>
      <c r="H2373" s="14"/>
      <c r="I2373" s="14"/>
      <c r="J2373" s="14"/>
    </row>
    <row r="2374" customFormat="false" ht="12.8" hidden="false" customHeight="false" outlineLevel="0" collapsed="false">
      <c r="A2374" s="10" t="n">
        <v>44660.9166666667</v>
      </c>
      <c r="B2374" s="11" t="n">
        <v>0.916666666666667</v>
      </c>
      <c r="C2374" s="12" t="n">
        <v>497.94</v>
      </c>
      <c r="E2374" s="13"/>
      <c r="H2374" s="14"/>
      <c r="I2374" s="14"/>
      <c r="J2374" s="14"/>
    </row>
    <row r="2375" customFormat="false" ht="12.8" hidden="false" customHeight="false" outlineLevel="0" collapsed="false">
      <c r="A2375" s="10" t="n">
        <v>44660.9583333333</v>
      </c>
      <c r="B2375" s="11" t="n">
        <v>0.958333333333333</v>
      </c>
      <c r="C2375" s="12" t="n">
        <v>420.62</v>
      </c>
      <c r="E2375" s="13"/>
      <c r="H2375" s="14"/>
      <c r="I2375" s="14"/>
      <c r="J2375" s="14"/>
    </row>
    <row r="2376" customFormat="false" ht="12.8" hidden="false" customHeight="false" outlineLevel="0" collapsed="false">
      <c r="A2376" s="10" t="n">
        <v>44661</v>
      </c>
      <c r="B2376" s="11" t="n">
        <v>0</v>
      </c>
      <c r="C2376" s="12" t="n">
        <v>393.96</v>
      </c>
      <c r="E2376" s="13"/>
      <c r="H2376" s="14"/>
      <c r="I2376" s="14"/>
      <c r="J2376" s="14"/>
      <c r="L2376" s="13"/>
    </row>
    <row r="2377" customFormat="false" ht="12.8" hidden="false" customHeight="false" outlineLevel="0" collapsed="false">
      <c r="A2377" s="10" t="n">
        <v>44661.0416666667</v>
      </c>
      <c r="B2377" s="11" t="n">
        <v>0.0416666666666667</v>
      </c>
      <c r="C2377" s="12" t="n">
        <v>328.43</v>
      </c>
      <c r="E2377" s="13"/>
      <c r="H2377" s="14"/>
      <c r="I2377" s="14"/>
      <c r="J2377" s="14"/>
    </row>
    <row r="2378" customFormat="false" ht="12.8" hidden="false" customHeight="false" outlineLevel="0" collapsed="false">
      <c r="A2378" s="10" t="n">
        <v>44661.0833333333</v>
      </c>
      <c r="B2378" s="11" t="n">
        <v>0.0833333333333333</v>
      </c>
      <c r="C2378" s="12" t="n">
        <v>289.15</v>
      </c>
      <c r="E2378" s="13"/>
      <c r="H2378" s="14"/>
      <c r="I2378" s="14"/>
      <c r="J2378" s="14"/>
    </row>
    <row r="2379" customFormat="false" ht="12.8" hidden="false" customHeight="false" outlineLevel="0" collapsed="false">
      <c r="A2379" s="10" t="n">
        <v>44661.125</v>
      </c>
      <c r="B2379" s="11" t="n">
        <v>0.125</v>
      </c>
      <c r="C2379" s="12" t="n">
        <v>254.27</v>
      </c>
      <c r="E2379" s="13"/>
      <c r="H2379" s="14"/>
      <c r="I2379" s="14"/>
      <c r="J2379" s="14"/>
    </row>
    <row r="2380" customFormat="false" ht="12.8" hidden="false" customHeight="false" outlineLevel="0" collapsed="false">
      <c r="A2380" s="10" t="n">
        <v>44661.1666666667</v>
      </c>
      <c r="B2380" s="11" t="n">
        <v>0.166666666666667</v>
      </c>
      <c r="C2380" s="12" t="n">
        <v>244.9</v>
      </c>
      <c r="E2380" s="13"/>
      <c r="H2380" s="14"/>
      <c r="I2380" s="14"/>
      <c r="J2380" s="14"/>
    </row>
    <row r="2381" customFormat="false" ht="12.8" hidden="false" customHeight="false" outlineLevel="0" collapsed="false">
      <c r="A2381" s="10" t="n">
        <v>44661.2083333333</v>
      </c>
      <c r="B2381" s="11" t="n">
        <v>0.208333333333333</v>
      </c>
      <c r="C2381" s="12" t="n">
        <v>239.28</v>
      </c>
      <c r="E2381" s="13"/>
      <c r="H2381" s="14"/>
      <c r="I2381" s="14"/>
      <c r="J2381" s="14"/>
    </row>
    <row r="2382" customFormat="false" ht="12.8" hidden="false" customHeight="false" outlineLevel="0" collapsed="false">
      <c r="A2382" s="10" t="n">
        <v>44661.25</v>
      </c>
      <c r="B2382" s="11" t="n">
        <v>0.25</v>
      </c>
      <c r="C2382" s="12" t="n">
        <v>245.35</v>
      </c>
      <c r="E2382" s="13"/>
      <c r="H2382" s="14"/>
      <c r="I2382" s="14"/>
      <c r="J2382" s="14"/>
    </row>
    <row r="2383" customFormat="false" ht="12.8" hidden="false" customHeight="false" outlineLevel="0" collapsed="false">
      <c r="A2383" s="10" t="n">
        <v>44661.2916666667</v>
      </c>
      <c r="B2383" s="11" t="n">
        <v>0.291666666666667</v>
      </c>
      <c r="C2383" s="12" t="n">
        <v>241.94</v>
      </c>
      <c r="E2383" s="13"/>
      <c r="H2383" s="14"/>
      <c r="I2383" s="14"/>
      <c r="J2383" s="14"/>
    </row>
    <row r="2384" customFormat="false" ht="12.8" hidden="false" customHeight="false" outlineLevel="0" collapsed="false">
      <c r="A2384" s="10" t="n">
        <v>44661.3333333333</v>
      </c>
      <c r="B2384" s="11" t="n">
        <v>0.333333333333333</v>
      </c>
      <c r="C2384" s="12" t="n">
        <v>241.9</v>
      </c>
      <c r="E2384" s="13"/>
      <c r="H2384" s="14"/>
      <c r="I2384" s="14"/>
      <c r="J2384" s="14"/>
    </row>
    <row r="2385" customFormat="false" ht="12.8" hidden="false" customHeight="false" outlineLevel="0" collapsed="false">
      <c r="A2385" s="10" t="n">
        <v>44661.375</v>
      </c>
      <c r="B2385" s="11" t="n">
        <v>0.375</v>
      </c>
      <c r="C2385" s="12" t="n">
        <v>220.05</v>
      </c>
      <c r="E2385" s="13"/>
      <c r="H2385" s="14"/>
      <c r="I2385" s="14"/>
      <c r="J2385" s="14"/>
    </row>
    <row r="2386" customFormat="false" ht="12.8" hidden="false" customHeight="false" outlineLevel="0" collapsed="false">
      <c r="A2386" s="10" t="n">
        <v>44661.4166666667</v>
      </c>
      <c r="B2386" s="11" t="n">
        <v>0.416666666666667</v>
      </c>
      <c r="C2386" s="12" t="n">
        <v>197.44</v>
      </c>
      <c r="E2386" s="13"/>
      <c r="H2386" s="14"/>
      <c r="I2386" s="14"/>
      <c r="J2386" s="14"/>
    </row>
    <row r="2387" customFormat="false" ht="12.8" hidden="false" customHeight="false" outlineLevel="0" collapsed="false">
      <c r="A2387" s="10" t="n">
        <v>44661.4583333333</v>
      </c>
      <c r="B2387" s="11" t="n">
        <v>0.458333333333333</v>
      </c>
      <c r="C2387" s="12" t="n">
        <v>170.74</v>
      </c>
      <c r="E2387" s="13"/>
      <c r="H2387" s="14"/>
      <c r="I2387" s="14"/>
      <c r="J2387" s="14"/>
    </row>
    <row r="2388" customFormat="false" ht="12.8" hidden="false" customHeight="false" outlineLevel="0" collapsed="false">
      <c r="A2388" s="10" t="n">
        <v>44661.5</v>
      </c>
      <c r="B2388" s="11" t="n">
        <v>0.5</v>
      </c>
      <c r="C2388" s="12" t="n">
        <v>139.07</v>
      </c>
      <c r="E2388" s="13"/>
      <c r="H2388" s="14"/>
      <c r="I2388" s="14"/>
      <c r="J2388" s="14"/>
    </row>
    <row r="2389" customFormat="false" ht="12.8" hidden="false" customHeight="false" outlineLevel="0" collapsed="false">
      <c r="A2389" s="10" t="n">
        <v>44661.5416666667</v>
      </c>
      <c r="B2389" s="11" t="n">
        <v>0.541666666666667</v>
      </c>
      <c r="C2389" s="12" t="n">
        <v>138.31</v>
      </c>
      <c r="E2389" s="13"/>
      <c r="H2389" s="14"/>
      <c r="I2389" s="14"/>
      <c r="J2389" s="14"/>
    </row>
    <row r="2390" customFormat="false" ht="12.8" hidden="false" customHeight="false" outlineLevel="0" collapsed="false">
      <c r="A2390" s="10" t="n">
        <v>44661.5833333333</v>
      </c>
      <c r="B2390" s="11" t="n">
        <v>0.583333333333333</v>
      </c>
      <c r="C2390" s="12" t="n">
        <v>138.5</v>
      </c>
      <c r="E2390" s="13"/>
      <c r="H2390" s="14"/>
      <c r="I2390" s="14"/>
      <c r="J2390" s="14"/>
    </row>
    <row r="2391" customFormat="false" ht="12.8" hidden="false" customHeight="false" outlineLevel="0" collapsed="false">
      <c r="A2391" s="10" t="n">
        <v>44661.625</v>
      </c>
      <c r="B2391" s="11" t="n">
        <v>0.625</v>
      </c>
      <c r="C2391" s="12" t="n">
        <v>159.76</v>
      </c>
      <c r="E2391" s="13"/>
      <c r="H2391" s="14"/>
      <c r="I2391" s="14"/>
      <c r="J2391" s="14"/>
    </row>
    <row r="2392" customFormat="false" ht="12.8" hidden="false" customHeight="false" outlineLevel="0" collapsed="false">
      <c r="A2392" s="10" t="n">
        <v>44661.6666666667</v>
      </c>
      <c r="B2392" s="11" t="n">
        <v>0.666666666666667</v>
      </c>
      <c r="C2392" s="12" t="n">
        <v>157.4</v>
      </c>
      <c r="E2392" s="13"/>
      <c r="H2392" s="14"/>
      <c r="I2392" s="14"/>
      <c r="J2392" s="14"/>
    </row>
    <row r="2393" customFormat="false" ht="12.8" hidden="false" customHeight="false" outlineLevel="0" collapsed="false">
      <c r="A2393" s="10" t="n">
        <v>44661.7083333333</v>
      </c>
      <c r="B2393" s="11" t="n">
        <v>0.708333333333333</v>
      </c>
      <c r="C2393" s="12" t="n">
        <v>245.59</v>
      </c>
      <c r="E2393" s="13"/>
      <c r="H2393" s="14"/>
      <c r="I2393" s="14"/>
      <c r="J2393" s="14"/>
    </row>
    <row r="2394" customFormat="false" ht="12.8" hidden="false" customHeight="false" outlineLevel="0" collapsed="false">
      <c r="A2394" s="10" t="n">
        <v>44661.75</v>
      </c>
      <c r="B2394" s="11" t="n">
        <v>0.75</v>
      </c>
      <c r="C2394" s="12" t="n">
        <v>336.58</v>
      </c>
      <c r="E2394" s="13"/>
      <c r="H2394" s="14"/>
      <c r="I2394" s="14"/>
      <c r="J2394" s="14"/>
    </row>
    <row r="2395" customFormat="false" ht="12.8" hidden="false" customHeight="false" outlineLevel="0" collapsed="false">
      <c r="A2395" s="10" t="n">
        <v>44661.7916666667</v>
      </c>
      <c r="B2395" s="11" t="n">
        <v>0.791666666666667</v>
      </c>
      <c r="C2395" s="12" t="n">
        <v>421.66</v>
      </c>
      <c r="E2395" s="13"/>
      <c r="H2395" s="14"/>
      <c r="I2395" s="14"/>
      <c r="J2395" s="14"/>
    </row>
    <row r="2396" customFormat="false" ht="12.8" hidden="false" customHeight="false" outlineLevel="0" collapsed="false">
      <c r="A2396" s="10" t="n">
        <v>44661.8333333333</v>
      </c>
      <c r="B2396" s="11" t="n">
        <v>0.833333333333333</v>
      </c>
      <c r="C2396" s="12" t="n">
        <v>546.48</v>
      </c>
      <c r="E2396" s="13"/>
      <c r="H2396" s="14"/>
      <c r="I2396" s="14"/>
      <c r="J2396" s="14"/>
    </row>
    <row r="2397" customFormat="false" ht="12.8" hidden="false" customHeight="false" outlineLevel="0" collapsed="false">
      <c r="A2397" s="10" t="n">
        <v>44661.875</v>
      </c>
      <c r="B2397" s="11" t="n">
        <v>0.875</v>
      </c>
      <c r="C2397" s="12" t="n">
        <v>611.7</v>
      </c>
      <c r="E2397" s="13"/>
      <c r="H2397" s="14"/>
      <c r="I2397" s="14"/>
      <c r="J2397" s="14"/>
    </row>
    <row r="2398" customFormat="false" ht="12.8" hidden="false" customHeight="false" outlineLevel="0" collapsed="false">
      <c r="A2398" s="10" t="n">
        <v>44661.9166666667</v>
      </c>
      <c r="B2398" s="11" t="n">
        <v>0.916666666666667</v>
      </c>
      <c r="C2398" s="12" t="n">
        <v>548.93</v>
      </c>
      <c r="E2398" s="13"/>
      <c r="H2398" s="14"/>
      <c r="I2398" s="14"/>
      <c r="J2398" s="14"/>
    </row>
    <row r="2399" customFormat="false" ht="12.8" hidden="false" customHeight="false" outlineLevel="0" collapsed="false">
      <c r="A2399" s="10" t="n">
        <v>44661.9583333333</v>
      </c>
      <c r="B2399" s="11" t="n">
        <v>0.958333333333333</v>
      </c>
      <c r="C2399" s="12" t="n">
        <v>479.39</v>
      </c>
      <c r="E2399" s="13"/>
      <c r="H2399" s="14"/>
      <c r="I2399" s="14"/>
      <c r="J2399" s="14"/>
    </row>
    <row r="2400" customFormat="false" ht="12.8" hidden="false" customHeight="false" outlineLevel="0" collapsed="false">
      <c r="A2400" s="10" t="n">
        <v>44662</v>
      </c>
      <c r="B2400" s="11" t="n">
        <v>0</v>
      </c>
      <c r="C2400" s="12" t="n">
        <v>421.86</v>
      </c>
      <c r="E2400" s="13"/>
      <c r="H2400" s="14"/>
      <c r="I2400" s="14"/>
      <c r="J2400" s="14"/>
      <c r="L2400" s="13"/>
    </row>
    <row r="2401" customFormat="false" ht="12.8" hidden="false" customHeight="false" outlineLevel="0" collapsed="false">
      <c r="A2401" s="10" t="n">
        <v>44662.0416666667</v>
      </c>
      <c r="B2401" s="11" t="n">
        <v>0.0416666666666667</v>
      </c>
      <c r="C2401" s="12" t="n">
        <v>400.8</v>
      </c>
      <c r="E2401" s="13"/>
      <c r="H2401" s="14"/>
      <c r="I2401" s="14"/>
      <c r="J2401" s="14"/>
    </row>
    <row r="2402" customFormat="false" ht="12.8" hidden="false" customHeight="false" outlineLevel="0" collapsed="false">
      <c r="A2402" s="10" t="n">
        <v>44662.0833333333</v>
      </c>
      <c r="B2402" s="11" t="n">
        <v>0.0833333333333333</v>
      </c>
      <c r="C2402" s="12" t="n">
        <v>393.44</v>
      </c>
      <c r="E2402" s="13"/>
      <c r="H2402" s="14"/>
      <c r="I2402" s="14"/>
      <c r="J2402" s="14"/>
    </row>
    <row r="2403" customFormat="false" ht="12.8" hidden="false" customHeight="false" outlineLevel="0" collapsed="false">
      <c r="A2403" s="10" t="n">
        <v>44662.125</v>
      </c>
      <c r="B2403" s="11" t="n">
        <v>0.125</v>
      </c>
      <c r="C2403" s="12" t="n">
        <v>393.44</v>
      </c>
      <c r="E2403" s="13"/>
      <c r="H2403" s="14"/>
      <c r="I2403" s="14"/>
      <c r="J2403" s="14"/>
    </row>
    <row r="2404" customFormat="false" ht="12.8" hidden="false" customHeight="false" outlineLevel="0" collapsed="false">
      <c r="A2404" s="10" t="n">
        <v>44662.1666666667</v>
      </c>
      <c r="B2404" s="11" t="n">
        <v>0.166666666666667</v>
      </c>
      <c r="C2404" s="12" t="n">
        <v>401.29</v>
      </c>
      <c r="E2404" s="13"/>
      <c r="H2404" s="14"/>
      <c r="I2404" s="14"/>
      <c r="J2404" s="14"/>
    </row>
    <row r="2405" customFormat="false" ht="12.8" hidden="false" customHeight="false" outlineLevel="0" collapsed="false">
      <c r="A2405" s="10" t="n">
        <v>44662.2083333333</v>
      </c>
      <c r="B2405" s="11" t="n">
        <v>0.208333333333333</v>
      </c>
      <c r="C2405" s="12" t="n">
        <v>409.91</v>
      </c>
      <c r="E2405" s="13"/>
      <c r="H2405" s="14"/>
      <c r="I2405" s="14"/>
      <c r="J2405" s="14"/>
    </row>
    <row r="2406" customFormat="false" ht="12.8" hidden="false" customHeight="false" outlineLevel="0" collapsed="false">
      <c r="A2406" s="10" t="n">
        <v>44662.25</v>
      </c>
      <c r="B2406" s="11" t="n">
        <v>0.25</v>
      </c>
      <c r="C2406" s="12" t="n">
        <v>546.74</v>
      </c>
      <c r="E2406" s="13"/>
      <c r="H2406" s="14"/>
      <c r="I2406" s="14"/>
      <c r="J2406" s="14"/>
    </row>
    <row r="2407" customFormat="false" ht="12.8" hidden="false" customHeight="false" outlineLevel="0" collapsed="false">
      <c r="A2407" s="10" t="n">
        <v>44662.2916666667</v>
      </c>
      <c r="B2407" s="11" t="n">
        <v>0.291666666666667</v>
      </c>
      <c r="C2407" s="12" t="n">
        <v>597.46</v>
      </c>
      <c r="E2407" s="13"/>
      <c r="H2407" s="14"/>
      <c r="I2407" s="14"/>
      <c r="J2407" s="14"/>
    </row>
    <row r="2408" customFormat="false" ht="12.8" hidden="false" customHeight="false" outlineLevel="0" collapsed="false">
      <c r="A2408" s="10" t="n">
        <v>44662.3333333333</v>
      </c>
      <c r="B2408" s="11" t="n">
        <v>0.333333333333333</v>
      </c>
      <c r="C2408" s="12" t="n">
        <v>614.12</v>
      </c>
      <c r="E2408" s="13"/>
      <c r="H2408" s="14"/>
      <c r="I2408" s="14"/>
      <c r="J2408" s="14"/>
    </row>
    <row r="2409" customFormat="false" ht="12.8" hidden="false" customHeight="false" outlineLevel="0" collapsed="false">
      <c r="A2409" s="10" t="n">
        <v>44662.375</v>
      </c>
      <c r="B2409" s="11" t="n">
        <v>0.375</v>
      </c>
      <c r="C2409" s="12" t="n">
        <v>615.94</v>
      </c>
      <c r="E2409" s="13"/>
      <c r="H2409" s="14"/>
      <c r="I2409" s="14"/>
      <c r="J2409" s="14"/>
    </row>
    <row r="2410" customFormat="false" ht="12.8" hidden="false" customHeight="false" outlineLevel="0" collapsed="false">
      <c r="A2410" s="10" t="n">
        <v>44662.4166666667</v>
      </c>
      <c r="B2410" s="11" t="n">
        <v>0.416666666666667</v>
      </c>
      <c r="C2410" s="12" t="n">
        <v>558.13</v>
      </c>
      <c r="E2410" s="13"/>
      <c r="H2410" s="14"/>
      <c r="I2410" s="14"/>
      <c r="J2410" s="14"/>
    </row>
    <row r="2411" customFormat="false" ht="12.8" hidden="false" customHeight="false" outlineLevel="0" collapsed="false">
      <c r="A2411" s="10" t="n">
        <v>44662.4583333333</v>
      </c>
      <c r="B2411" s="11" t="n">
        <v>0.458333333333333</v>
      </c>
      <c r="C2411" s="12" t="n">
        <v>483.91</v>
      </c>
      <c r="E2411" s="13"/>
      <c r="H2411" s="14"/>
      <c r="I2411" s="14"/>
      <c r="J2411" s="14"/>
    </row>
    <row r="2412" customFormat="false" ht="12.8" hidden="false" customHeight="false" outlineLevel="0" collapsed="false">
      <c r="A2412" s="10" t="n">
        <v>44662.5</v>
      </c>
      <c r="B2412" s="11" t="n">
        <v>0.5</v>
      </c>
      <c r="C2412" s="12" t="n">
        <v>462.46</v>
      </c>
      <c r="E2412" s="13"/>
      <c r="H2412" s="14"/>
      <c r="I2412" s="14"/>
      <c r="J2412" s="14"/>
    </row>
    <row r="2413" customFormat="false" ht="12.8" hidden="false" customHeight="false" outlineLevel="0" collapsed="false">
      <c r="A2413" s="10" t="n">
        <v>44662.5416666667</v>
      </c>
      <c r="B2413" s="11" t="n">
        <v>0.541666666666667</v>
      </c>
      <c r="C2413" s="12" t="n">
        <v>444.11</v>
      </c>
      <c r="E2413" s="13"/>
      <c r="H2413" s="14"/>
      <c r="I2413" s="14"/>
      <c r="J2413" s="14"/>
    </row>
    <row r="2414" customFormat="false" ht="12.8" hidden="false" customHeight="false" outlineLevel="0" collapsed="false">
      <c r="A2414" s="10" t="n">
        <v>44662.5833333333</v>
      </c>
      <c r="B2414" s="11" t="n">
        <v>0.583333333333333</v>
      </c>
      <c r="C2414" s="12" t="n">
        <v>465.98</v>
      </c>
      <c r="E2414" s="13"/>
      <c r="H2414" s="14"/>
      <c r="I2414" s="14"/>
      <c r="J2414" s="14"/>
    </row>
    <row r="2415" customFormat="false" ht="12.8" hidden="false" customHeight="false" outlineLevel="0" collapsed="false">
      <c r="A2415" s="10" t="n">
        <v>44662.625</v>
      </c>
      <c r="B2415" s="11" t="n">
        <v>0.625</v>
      </c>
      <c r="C2415" s="12" t="n">
        <v>500.1</v>
      </c>
      <c r="E2415" s="13"/>
      <c r="H2415" s="14"/>
      <c r="I2415" s="14"/>
      <c r="J2415" s="14"/>
    </row>
    <row r="2416" customFormat="false" ht="12.8" hidden="false" customHeight="false" outlineLevel="0" collapsed="false">
      <c r="A2416" s="10" t="n">
        <v>44662.6666666667</v>
      </c>
      <c r="B2416" s="11" t="n">
        <v>0.666666666666667</v>
      </c>
      <c r="C2416" s="12" t="n">
        <v>519.34</v>
      </c>
      <c r="E2416" s="13"/>
      <c r="H2416" s="14"/>
      <c r="I2416" s="14"/>
      <c r="J2416" s="14"/>
    </row>
    <row r="2417" customFormat="false" ht="12.8" hidden="false" customHeight="false" outlineLevel="0" collapsed="false">
      <c r="A2417" s="10" t="n">
        <v>44662.7083333333</v>
      </c>
      <c r="B2417" s="11" t="n">
        <v>0.708333333333333</v>
      </c>
      <c r="C2417" s="12" t="n">
        <v>558.17</v>
      </c>
      <c r="E2417" s="13"/>
      <c r="H2417" s="14"/>
      <c r="I2417" s="14"/>
      <c r="J2417" s="14"/>
    </row>
    <row r="2418" customFormat="false" ht="12.8" hidden="false" customHeight="false" outlineLevel="0" collapsed="false">
      <c r="A2418" s="10" t="n">
        <v>44662.75</v>
      </c>
      <c r="B2418" s="11" t="n">
        <v>0.75</v>
      </c>
      <c r="C2418" s="12" t="n">
        <v>617.37</v>
      </c>
      <c r="E2418" s="13"/>
      <c r="H2418" s="14"/>
      <c r="I2418" s="14"/>
      <c r="J2418" s="14"/>
    </row>
    <row r="2419" customFormat="false" ht="12.8" hidden="false" customHeight="false" outlineLevel="0" collapsed="false">
      <c r="A2419" s="10" t="n">
        <v>44662.7916666667</v>
      </c>
      <c r="B2419" s="11" t="n">
        <v>0.791666666666667</v>
      </c>
      <c r="C2419" s="12" t="n">
        <v>792.21</v>
      </c>
      <c r="E2419" s="13"/>
      <c r="H2419" s="14"/>
      <c r="I2419" s="14"/>
      <c r="J2419" s="14"/>
    </row>
    <row r="2420" customFormat="false" ht="12.8" hidden="false" customHeight="false" outlineLevel="0" collapsed="false">
      <c r="A2420" s="10" t="n">
        <v>44662.8333333333</v>
      </c>
      <c r="B2420" s="11" t="n">
        <v>0.833333333333333</v>
      </c>
      <c r="C2420" s="12" t="n">
        <v>1148.93</v>
      </c>
      <c r="E2420" s="13"/>
      <c r="H2420" s="14"/>
      <c r="I2420" s="14"/>
      <c r="J2420" s="14"/>
    </row>
    <row r="2421" customFormat="false" ht="12.8" hidden="false" customHeight="false" outlineLevel="0" collapsed="false">
      <c r="A2421" s="10" t="n">
        <v>44662.875</v>
      </c>
      <c r="B2421" s="11" t="n">
        <v>0.875</v>
      </c>
      <c r="C2421" s="12" t="n">
        <v>1378.5</v>
      </c>
      <c r="E2421" s="13"/>
      <c r="H2421" s="14"/>
      <c r="I2421" s="14"/>
      <c r="J2421" s="14"/>
    </row>
    <row r="2422" customFormat="false" ht="12.8" hidden="false" customHeight="false" outlineLevel="0" collapsed="false">
      <c r="A2422" s="10" t="n">
        <v>44662.9166666667</v>
      </c>
      <c r="B2422" s="11" t="n">
        <v>0.916666666666667</v>
      </c>
      <c r="C2422" s="12" t="n">
        <v>912.91</v>
      </c>
      <c r="E2422" s="13"/>
      <c r="H2422" s="14"/>
      <c r="I2422" s="14"/>
      <c r="J2422" s="14"/>
    </row>
    <row r="2423" customFormat="false" ht="12.8" hidden="false" customHeight="false" outlineLevel="0" collapsed="false">
      <c r="A2423" s="10" t="n">
        <v>44662.9583333333</v>
      </c>
      <c r="B2423" s="11" t="n">
        <v>0.958333333333333</v>
      </c>
      <c r="C2423" s="12" t="n">
        <v>733.41</v>
      </c>
      <c r="E2423" s="13"/>
      <c r="H2423" s="14"/>
      <c r="I2423" s="14"/>
      <c r="J2423" s="14"/>
    </row>
    <row r="2424" customFormat="false" ht="12.8" hidden="false" customHeight="false" outlineLevel="0" collapsed="false">
      <c r="A2424" s="10" t="n">
        <v>44663</v>
      </c>
      <c r="B2424" s="11" t="n">
        <v>0</v>
      </c>
      <c r="C2424" s="12" t="n">
        <v>635.61</v>
      </c>
      <c r="E2424" s="13"/>
      <c r="H2424" s="14"/>
      <c r="I2424" s="14"/>
      <c r="J2424" s="14"/>
      <c r="L2424" s="13"/>
    </row>
    <row r="2425" customFormat="false" ht="12.8" hidden="false" customHeight="false" outlineLevel="0" collapsed="false">
      <c r="A2425" s="10" t="n">
        <v>44663.0416666667</v>
      </c>
      <c r="B2425" s="11" t="n">
        <v>0.0416666666666667</v>
      </c>
      <c r="C2425" s="12" t="n">
        <v>664.78</v>
      </c>
      <c r="E2425" s="13"/>
      <c r="H2425" s="14"/>
      <c r="I2425" s="14"/>
      <c r="J2425" s="14"/>
    </row>
    <row r="2426" customFormat="false" ht="12.8" hidden="false" customHeight="false" outlineLevel="0" collapsed="false">
      <c r="A2426" s="10" t="n">
        <v>44663.0833333333</v>
      </c>
      <c r="B2426" s="11" t="n">
        <v>0.0833333333333333</v>
      </c>
      <c r="C2426" s="12" t="n">
        <v>639.31</v>
      </c>
      <c r="E2426" s="13"/>
      <c r="H2426" s="14"/>
      <c r="I2426" s="14"/>
      <c r="J2426" s="14"/>
    </row>
    <row r="2427" customFormat="false" ht="12.8" hidden="false" customHeight="false" outlineLevel="0" collapsed="false">
      <c r="A2427" s="10" t="n">
        <v>44663.125</v>
      </c>
      <c r="B2427" s="11" t="n">
        <v>0.125</v>
      </c>
      <c r="C2427" s="12" t="n">
        <v>630.02</v>
      </c>
      <c r="E2427" s="13"/>
      <c r="H2427" s="14"/>
      <c r="I2427" s="14"/>
      <c r="J2427" s="14"/>
    </row>
    <row r="2428" customFormat="false" ht="12.8" hidden="false" customHeight="false" outlineLevel="0" collapsed="false">
      <c r="A2428" s="10" t="n">
        <v>44663.1666666667</v>
      </c>
      <c r="B2428" s="11" t="n">
        <v>0.166666666666667</v>
      </c>
      <c r="C2428" s="12" t="n">
        <v>625</v>
      </c>
      <c r="E2428" s="13"/>
      <c r="H2428" s="14"/>
      <c r="I2428" s="14"/>
      <c r="J2428" s="14"/>
    </row>
    <row r="2429" customFormat="false" ht="12.8" hidden="false" customHeight="false" outlineLevel="0" collapsed="false">
      <c r="A2429" s="10" t="n">
        <v>44663.2083333333</v>
      </c>
      <c r="B2429" s="11" t="n">
        <v>0.208333333333333</v>
      </c>
      <c r="C2429" s="12" t="n">
        <v>648.99</v>
      </c>
      <c r="E2429" s="13"/>
      <c r="H2429" s="14"/>
      <c r="I2429" s="14"/>
      <c r="J2429" s="14"/>
    </row>
    <row r="2430" customFormat="false" ht="12.8" hidden="false" customHeight="false" outlineLevel="0" collapsed="false">
      <c r="A2430" s="10" t="n">
        <v>44663.25</v>
      </c>
      <c r="B2430" s="11" t="n">
        <v>0.25</v>
      </c>
      <c r="C2430" s="12" t="n">
        <v>682.76</v>
      </c>
      <c r="E2430" s="13"/>
      <c r="H2430" s="14"/>
      <c r="I2430" s="14"/>
      <c r="J2430" s="14"/>
    </row>
    <row r="2431" customFormat="false" ht="12.8" hidden="false" customHeight="false" outlineLevel="0" collapsed="false">
      <c r="A2431" s="10" t="n">
        <v>44663.2916666667</v>
      </c>
      <c r="B2431" s="11" t="n">
        <v>0.291666666666667</v>
      </c>
      <c r="C2431" s="12" t="n">
        <v>801.52</v>
      </c>
      <c r="E2431" s="13"/>
      <c r="H2431" s="14"/>
      <c r="I2431" s="14"/>
      <c r="J2431" s="14"/>
    </row>
    <row r="2432" customFormat="false" ht="12.8" hidden="false" customHeight="false" outlineLevel="0" collapsed="false">
      <c r="A2432" s="10" t="n">
        <v>44663.3333333333</v>
      </c>
      <c r="B2432" s="11" t="n">
        <v>0.333333333333333</v>
      </c>
      <c r="C2432" s="12" t="n">
        <v>822.79</v>
      </c>
      <c r="E2432" s="13"/>
      <c r="H2432" s="14"/>
      <c r="I2432" s="14"/>
      <c r="J2432" s="14"/>
    </row>
    <row r="2433" customFormat="false" ht="12.8" hidden="false" customHeight="false" outlineLevel="0" collapsed="false">
      <c r="A2433" s="10" t="n">
        <v>44663.375</v>
      </c>
      <c r="B2433" s="11" t="n">
        <v>0.375</v>
      </c>
      <c r="C2433" s="12" t="n">
        <v>754.99</v>
      </c>
      <c r="E2433" s="13"/>
      <c r="H2433" s="14"/>
      <c r="I2433" s="14"/>
      <c r="J2433" s="14"/>
    </row>
    <row r="2434" customFormat="false" ht="12.8" hidden="false" customHeight="false" outlineLevel="0" collapsed="false">
      <c r="A2434" s="10" t="n">
        <v>44663.4166666667</v>
      </c>
      <c r="B2434" s="11" t="n">
        <v>0.416666666666667</v>
      </c>
      <c r="C2434" s="12" t="n">
        <v>639.98</v>
      </c>
      <c r="E2434" s="13"/>
      <c r="H2434" s="14"/>
      <c r="I2434" s="14"/>
      <c r="J2434" s="14"/>
    </row>
    <row r="2435" customFormat="false" ht="12.8" hidden="false" customHeight="false" outlineLevel="0" collapsed="false">
      <c r="A2435" s="10" t="n">
        <v>44663.4583333333</v>
      </c>
      <c r="B2435" s="11" t="n">
        <v>0.458333333333333</v>
      </c>
      <c r="C2435" s="12" t="n">
        <v>558.99</v>
      </c>
      <c r="E2435" s="13"/>
      <c r="H2435" s="14"/>
      <c r="I2435" s="14"/>
      <c r="J2435" s="14"/>
    </row>
    <row r="2436" customFormat="false" ht="12.8" hidden="false" customHeight="false" outlineLevel="0" collapsed="false">
      <c r="A2436" s="10" t="n">
        <v>44663.5</v>
      </c>
      <c r="B2436" s="11" t="n">
        <v>0.5</v>
      </c>
      <c r="C2436" s="12" t="n">
        <v>544.18</v>
      </c>
      <c r="E2436" s="13"/>
      <c r="H2436" s="14"/>
      <c r="I2436" s="14"/>
      <c r="J2436" s="14"/>
    </row>
    <row r="2437" customFormat="false" ht="12.8" hidden="false" customHeight="false" outlineLevel="0" collapsed="false">
      <c r="A2437" s="10" t="n">
        <v>44663.5416666667</v>
      </c>
      <c r="B2437" s="11" t="n">
        <v>0.541666666666667</v>
      </c>
      <c r="C2437" s="12" t="n">
        <v>544.04</v>
      </c>
      <c r="E2437" s="13"/>
      <c r="H2437" s="14"/>
      <c r="I2437" s="14"/>
      <c r="J2437" s="14"/>
    </row>
    <row r="2438" customFormat="false" ht="12.8" hidden="false" customHeight="false" outlineLevel="0" collapsed="false">
      <c r="A2438" s="10" t="n">
        <v>44663.5833333333</v>
      </c>
      <c r="B2438" s="11" t="n">
        <v>0.583333333333333</v>
      </c>
      <c r="C2438" s="12" t="n">
        <v>528.7</v>
      </c>
      <c r="E2438" s="13"/>
      <c r="H2438" s="14"/>
      <c r="I2438" s="14"/>
      <c r="J2438" s="14"/>
    </row>
    <row r="2439" customFormat="false" ht="12.8" hidden="false" customHeight="false" outlineLevel="0" collapsed="false">
      <c r="A2439" s="10" t="n">
        <v>44663.625</v>
      </c>
      <c r="B2439" s="11" t="n">
        <v>0.625</v>
      </c>
      <c r="C2439" s="12" t="n">
        <v>519.76</v>
      </c>
      <c r="E2439" s="13"/>
      <c r="H2439" s="14"/>
      <c r="I2439" s="14"/>
      <c r="J2439" s="14"/>
    </row>
    <row r="2440" customFormat="false" ht="12.8" hidden="false" customHeight="false" outlineLevel="0" collapsed="false">
      <c r="A2440" s="10" t="n">
        <v>44663.6666666667</v>
      </c>
      <c r="B2440" s="11" t="n">
        <v>0.666666666666667</v>
      </c>
      <c r="C2440" s="12" t="n">
        <v>556.45</v>
      </c>
      <c r="E2440" s="13"/>
      <c r="H2440" s="14"/>
      <c r="I2440" s="14"/>
      <c r="J2440" s="14"/>
    </row>
    <row r="2441" customFormat="false" ht="12.8" hidden="false" customHeight="false" outlineLevel="0" collapsed="false">
      <c r="A2441" s="10" t="n">
        <v>44663.7083333333</v>
      </c>
      <c r="B2441" s="11" t="n">
        <v>0.708333333333333</v>
      </c>
      <c r="C2441" s="12" t="n">
        <v>613.28</v>
      </c>
      <c r="E2441" s="13"/>
      <c r="H2441" s="14"/>
      <c r="I2441" s="14"/>
      <c r="J2441" s="14"/>
    </row>
    <row r="2442" customFormat="false" ht="12.8" hidden="false" customHeight="false" outlineLevel="0" collapsed="false">
      <c r="A2442" s="10" t="n">
        <v>44663.75</v>
      </c>
      <c r="B2442" s="11" t="n">
        <v>0.75</v>
      </c>
      <c r="C2442" s="12" t="n">
        <v>689.89</v>
      </c>
      <c r="E2442" s="13"/>
      <c r="H2442" s="14"/>
      <c r="I2442" s="14"/>
      <c r="J2442" s="14"/>
    </row>
    <row r="2443" customFormat="false" ht="12.8" hidden="false" customHeight="false" outlineLevel="0" collapsed="false">
      <c r="A2443" s="10" t="n">
        <v>44663.7916666667</v>
      </c>
      <c r="B2443" s="11" t="n">
        <v>0.791666666666667</v>
      </c>
      <c r="C2443" s="12" t="n">
        <v>791.14</v>
      </c>
      <c r="E2443" s="13"/>
      <c r="H2443" s="14"/>
      <c r="I2443" s="14"/>
      <c r="J2443" s="14"/>
    </row>
    <row r="2444" customFormat="false" ht="12.8" hidden="false" customHeight="false" outlineLevel="0" collapsed="false">
      <c r="A2444" s="10" t="n">
        <v>44663.8333333333</v>
      </c>
      <c r="B2444" s="11" t="n">
        <v>0.833333333333333</v>
      </c>
      <c r="C2444" s="12" t="n">
        <v>998.56</v>
      </c>
      <c r="E2444" s="13"/>
      <c r="H2444" s="14"/>
      <c r="I2444" s="14"/>
      <c r="J2444" s="14"/>
    </row>
    <row r="2445" customFormat="false" ht="12.8" hidden="false" customHeight="false" outlineLevel="0" collapsed="false">
      <c r="A2445" s="10" t="n">
        <v>44663.875</v>
      </c>
      <c r="B2445" s="11" t="n">
        <v>0.875</v>
      </c>
      <c r="C2445" s="12" t="n">
        <v>1060.13</v>
      </c>
      <c r="E2445" s="13"/>
      <c r="H2445" s="14"/>
      <c r="I2445" s="14"/>
      <c r="J2445" s="14"/>
    </row>
    <row r="2446" customFormat="false" ht="12.8" hidden="false" customHeight="false" outlineLevel="0" collapsed="false">
      <c r="A2446" s="10" t="n">
        <v>44663.9166666667</v>
      </c>
      <c r="B2446" s="11" t="n">
        <v>0.916666666666667</v>
      </c>
      <c r="C2446" s="12" t="n">
        <v>738.95</v>
      </c>
      <c r="E2446" s="13"/>
      <c r="H2446" s="14"/>
      <c r="I2446" s="14"/>
      <c r="J2446" s="14"/>
    </row>
    <row r="2447" customFormat="false" ht="12.8" hidden="false" customHeight="false" outlineLevel="0" collapsed="false">
      <c r="A2447" s="10" t="n">
        <v>44663.9583333333</v>
      </c>
      <c r="B2447" s="11" t="n">
        <v>0.958333333333333</v>
      </c>
      <c r="C2447" s="12" t="n">
        <v>667.12</v>
      </c>
      <c r="E2447" s="13"/>
      <c r="H2447" s="14"/>
      <c r="I2447" s="14"/>
      <c r="J2447" s="14"/>
    </row>
    <row r="2448" customFormat="false" ht="12.8" hidden="false" customHeight="false" outlineLevel="0" collapsed="false">
      <c r="A2448" s="10" t="n">
        <v>44664</v>
      </c>
      <c r="B2448" s="11" t="n">
        <v>0</v>
      </c>
      <c r="C2448" s="12" t="n">
        <v>628.48</v>
      </c>
      <c r="E2448" s="13"/>
      <c r="H2448" s="14"/>
      <c r="I2448" s="14"/>
      <c r="J2448" s="14"/>
      <c r="L2448" s="13"/>
    </row>
    <row r="2449" customFormat="false" ht="12.8" hidden="false" customHeight="false" outlineLevel="0" collapsed="false">
      <c r="A2449" s="10" t="n">
        <v>44664.0416666667</v>
      </c>
      <c r="B2449" s="11" t="n">
        <v>0.0416666666666667</v>
      </c>
      <c r="C2449" s="12" t="n">
        <v>600.33</v>
      </c>
      <c r="E2449" s="13"/>
      <c r="H2449" s="14"/>
      <c r="I2449" s="14"/>
      <c r="J2449" s="14"/>
    </row>
    <row r="2450" customFormat="false" ht="12.8" hidden="false" customHeight="false" outlineLevel="0" collapsed="false">
      <c r="A2450" s="10" t="n">
        <v>44664.0833333333</v>
      </c>
      <c r="B2450" s="11" t="n">
        <v>0.0833333333333333</v>
      </c>
      <c r="C2450" s="12" t="n">
        <v>577.97</v>
      </c>
      <c r="E2450" s="13"/>
      <c r="H2450" s="14"/>
      <c r="I2450" s="14"/>
      <c r="J2450" s="14"/>
    </row>
    <row r="2451" customFormat="false" ht="12.8" hidden="false" customHeight="false" outlineLevel="0" collapsed="false">
      <c r="A2451" s="10" t="n">
        <v>44664.125</v>
      </c>
      <c r="B2451" s="11" t="n">
        <v>0.125</v>
      </c>
      <c r="C2451" s="12" t="n">
        <v>559.3</v>
      </c>
      <c r="E2451" s="13"/>
      <c r="H2451" s="14"/>
      <c r="I2451" s="14"/>
      <c r="J2451" s="14"/>
    </row>
    <row r="2452" customFormat="false" ht="12.8" hidden="false" customHeight="false" outlineLevel="0" collapsed="false">
      <c r="A2452" s="10" t="n">
        <v>44664.1666666667</v>
      </c>
      <c r="B2452" s="11" t="n">
        <v>0.166666666666667</v>
      </c>
      <c r="C2452" s="12" t="n">
        <v>561.76</v>
      </c>
      <c r="E2452" s="13"/>
      <c r="H2452" s="14"/>
      <c r="I2452" s="14"/>
      <c r="J2452" s="14"/>
    </row>
    <row r="2453" customFormat="false" ht="12.8" hidden="false" customHeight="false" outlineLevel="0" collapsed="false">
      <c r="A2453" s="10" t="n">
        <v>44664.2083333333</v>
      </c>
      <c r="B2453" s="11" t="n">
        <v>0.208333333333333</v>
      </c>
      <c r="C2453" s="12" t="n">
        <v>578.8</v>
      </c>
      <c r="E2453" s="13"/>
      <c r="H2453" s="14"/>
      <c r="I2453" s="14"/>
      <c r="J2453" s="14"/>
    </row>
    <row r="2454" customFormat="false" ht="12.8" hidden="false" customHeight="false" outlineLevel="0" collapsed="false">
      <c r="A2454" s="10" t="n">
        <v>44664.25</v>
      </c>
      <c r="B2454" s="11" t="n">
        <v>0.25</v>
      </c>
      <c r="C2454" s="12" t="n">
        <v>597.88</v>
      </c>
      <c r="E2454" s="13"/>
      <c r="H2454" s="14"/>
      <c r="I2454" s="14"/>
      <c r="J2454" s="14"/>
    </row>
    <row r="2455" customFormat="false" ht="12.8" hidden="false" customHeight="false" outlineLevel="0" collapsed="false">
      <c r="A2455" s="10" t="n">
        <v>44664.2916666667</v>
      </c>
      <c r="B2455" s="11" t="n">
        <v>0.291666666666667</v>
      </c>
      <c r="C2455" s="12" t="n">
        <v>659.49</v>
      </c>
      <c r="E2455" s="13"/>
      <c r="H2455" s="14"/>
      <c r="I2455" s="14"/>
      <c r="J2455" s="14"/>
    </row>
    <row r="2456" customFormat="false" ht="12.8" hidden="false" customHeight="false" outlineLevel="0" collapsed="false">
      <c r="A2456" s="10" t="n">
        <v>44664.3333333333</v>
      </c>
      <c r="B2456" s="11" t="n">
        <v>0.333333333333333</v>
      </c>
      <c r="C2456" s="12" t="n">
        <v>626.74</v>
      </c>
      <c r="E2456" s="13"/>
      <c r="H2456" s="14"/>
      <c r="I2456" s="14"/>
      <c r="J2456" s="14"/>
    </row>
    <row r="2457" customFormat="false" ht="12.8" hidden="false" customHeight="false" outlineLevel="0" collapsed="false">
      <c r="A2457" s="10" t="n">
        <v>44664.375</v>
      </c>
      <c r="B2457" s="11" t="n">
        <v>0.375</v>
      </c>
      <c r="C2457" s="12" t="n">
        <v>620.38</v>
      </c>
      <c r="E2457" s="13"/>
      <c r="H2457" s="14"/>
      <c r="I2457" s="14"/>
      <c r="J2457" s="14"/>
    </row>
    <row r="2458" customFormat="false" ht="12.8" hidden="false" customHeight="false" outlineLevel="0" collapsed="false">
      <c r="A2458" s="10" t="n">
        <v>44664.4166666667</v>
      </c>
      <c r="B2458" s="11" t="n">
        <v>0.416666666666667</v>
      </c>
      <c r="C2458" s="12" t="n">
        <v>613.72</v>
      </c>
      <c r="E2458" s="13"/>
      <c r="H2458" s="14"/>
      <c r="I2458" s="14"/>
      <c r="J2458" s="14"/>
    </row>
    <row r="2459" customFormat="false" ht="12.8" hidden="false" customHeight="false" outlineLevel="0" collapsed="false">
      <c r="A2459" s="10" t="n">
        <v>44664.4583333333</v>
      </c>
      <c r="B2459" s="11" t="n">
        <v>0.458333333333333</v>
      </c>
      <c r="C2459" s="12" t="n">
        <v>553.8</v>
      </c>
      <c r="E2459" s="13"/>
      <c r="H2459" s="14"/>
      <c r="I2459" s="14"/>
      <c r="J2459" s="14"/>
    </row>
    <row r="2460" customFormat="false" ht="12.8" hidden="false" customHeight="false" outlineLevel="0" collapsed="false">
      <c r="A2460" s="10" t="n">
        <v>44664.5</v>
      </c>
      <c r="B2460" s="11" t="n">
        <v>0.5</v>
      </c>
      <c r="C2460" s="12" t="n">
        <v>495.92</v>
      </c>
      <c r="E2460" s="13"/>
      <c r="H2460" s="14"/>
      <c r="I2460" s="14"/>
      <c r="J2460" s="14"/>
    </row>
    <row r="2461" customFormat="false" ht="12.8" hidden="false" customHeight="false" outlineLevel="0" collapsed="false">
      <c r="A2461" s="10" t="n">
        <v>44664.5416666667</v>
      </c>
      <c r="B2461" s="11" t="n">
        <v>0.541666666666667</v>
      </c>
      <c r="C2461" s="12" t="n">
        <v>474.54</v>
      </c>
      <c r="E2461" s="13"/>
      <c r="H2461" s="14"/>
      <c r="I2461" s="14"/>
      <c r="J2461" s="14"/>
    </row>
    <row r="2462" customFormat="false" ht="12.8" hidden="false" customHeight="false" outlineLevel="0" collapsed="false">
      <c r="A2462" s="10" t="n">
        <v>44664.5833333333</v>
      </c>
      <c r="B2462" s="11" t="n">
        <v>0.583333333333333</v>
      </c>
      <c r="C2462" s="12" t="n">
        <v>455.62</v>
      </c>
      <c r="E2462" s="13"/>
      <c r="H2462" s="14"/>
      <c r="I2462" s="14"/>
      <c r="J2462" s="14"/>
    </row>
    <row r="2463" customFormat="false" ht="12.8" hidden="false" customHeight="false" outlineLevel="0" collapsed="false">
      <c r="A2463" s="10" t="n">
        <v>44664.625</v>
      </c>
      <c r="B2463" s="11" t="n">
        <v>0.625</v>
      </c>
      <c r="C2463" s="12" t="n">
        <v>471.4</v>
      </c>
      <c r="E2463" s="13"/>
      <c r="H2463" s="14"/>
      <c r="I2463" s="14"/>
      <c r="J2463" s="14"/>
    </row>
    <row r="2464" customFormat="false" ht="12.8" hidden="false" customHeight="false" outlineLevel="0" collapsed="false">
      <c r="A2464" s="10" t="n">
        <v>44664.6666666667</v>
      </c>
      <c r="B2464" s="11" t="n">
        <v>0.666666666666667</v>
      </c>
      <c r="C2464" s="12" t="n">
        <v>512.35</v>
      </c>
      <c r="E2464" s="13"/>
      <c r="H2464" s="14"/>
      <c r="I2464" s="14"/>
      <c r="J2464" s="14"/>
    </row>
    <row r="2465" customFormat="false" ht="12.8" hidden="false" customHeight="false" outlineLevel="0" collapsed="false">
      <c r="A2465" s="10" t="n">
        <v>44664.7083333333</v>
      </c>
      <c r="B2465" s="11" t="n">
        <v>0.708333333333333</v>
      </c>
      <c r="C2465" s="12" t="n">
        <v>576.93</v>
      </c>
      <c r="E2465" s="13"/>
      <c r="H2465" s="14"/>
      <c r="I2465" s="14"/>
      <c r="J2465" s="14"/>
    </row>
    <row r="2466" customFormat="false" ht="12.8" hidden="false" customHeight="false" outlineLevel="0" collapsed="false">
      <c r="A2466" s="10" t="n">
        <v>44664.75</v>
      </c>
      <c r="B2466" s="11" t="n">
        <v>0.75</v>
      </c>
      <c r="C2466" s="12" t="n">
        <v>620.26</v>
      </c>
      <c r="E2466" s="13"/>
      <c r="H2466" s="14"/>
      <c r="I2466" s="14"/>
      <c r="J2466" s="14"/>
    </row>
    <row r="2467" customFormat="false" ht="12.8" hidden="false" customHeight="false" outlineLevel="0" collapsed="false">
      <c r="A2467" s="10" t="n">
        <v>44664.7916666667</v>
      </c>
      <c r="B2467" s="11" t="n">
        <v>0.791666666666667</v>
      </c>
      <c r="C2467" s="12" t="n">
        <v>713.04</v>
      </c>
      <c r="E2467" s="13"/>
      <c r="H2467" s="14"/>
      <c r="I2467" s="14"/>
      <c r="J2467" s="14"/>
    </row>
    <row r="2468" customFormat="false" ht="12.8" hidden="false" customHeight="false" outlineLevel="0" collapsed="false">
      <c r="A2468" s="10" t="n">
        <v>44664.8333333333</v>
      </c>
      <c r="B2468" s="11" t="n">
        <v>0.833333333333333</v>
      </c>
      <c r="C2468" s="12" t="n">
        <v>902.17</v>
      </c>
      <c r="E2468" s="13"/>
      <c r="H2468" s="14"/>
      <c r="I2468" s="14"/>
      <c r="J2468" s="14"/>
    </row>
    <row r="2469" customFormat="false" ht="12.8" hidden="false" customHeight="false" outlineLevel="0" collapsed="false">
      <c r="A2469" s="10" t="n">
        <v>44664.875</v>
      </c>
      <c r="B2469" s="11" t="n">
        <v>0.875</v>
      </c>
      <c r="C2469" s="12" t="n">
        <v>880.13</v>
      </c>
      <c r="E2469" s="13"/>
      <c r="H2469" s="14"/>
      <c r="I2469" s="14"/>
      <c r="J2469" s="14"/>
    </row>
    <row r="2470" customFormat="false" ht="12.8" hidden="false" customHeight="false" outlineLevel="0" collapsed="false">
      <c r="A2470" s="10" t="n">
        <v>44664.9166666667</v>
      </c>
      <c r="B2470" s="11" t="n">
        <v>0.916666666666667</v>
      </c>
      <c r="C2470" s="12" t="n">
        <v>640.35</v>
      </c>
      <c r="E2470" s="13"/>
      <c r="H2470" s="14"/>
      <c r="I2470" s="14"/>
      <c r="J2470" s="14"/>
    </row>
    <row r="2471" customFormat="false" ht="12.8" hidden="false" customHeight="false" outlineLevel="0" collapsed="false">
      <c r="A2471" s="10" t="n">
        <v>44664.9583333333</v>
      </c>
      <c r="B2471" s="11" t="n">
        <v>0.958333333333333</v>
      </c>
      <c r="C2471" s="12" t="n">
        <v>620.75</v>
      </c>
      <c r="E2471" s="13"/>
      <c r="H2471" s="14"/>
      <c r="I2471" s="14"/>
      <c r="J2471" s="14"/>
    </row>
    <row r="2472" customFormat="false" ht="12.8" hidden="false" customHeight="false" outlineLevel="0" collapsed="false">
      <c r="A2472" s="10" t="n">
        <v>44665</v>
      </c>
      <c r="B2472" s="11" t="n">
        <v>0</v>
      </c>
      <c r="C2472" s="12" t="n">
        <v>569.42</v>
      </c>
      <c r="E2472" s="13"/>
      <c r="H2472" s="14"/>
      <c r="I2472" s="14"/>
      <c r="J2472" s="14"/>
      <c r="L2472" s="13"/>
    </row>
    <row r="2473" customFormat="false" ht="12.8" hidden="false" customHeight="false" outlineLevel="0" collapsed="false">
      <c r="A2473" s="10" t="n">
        <v>44665.0416666667</v>
      </c>
      <c r="B2473" s="11" t="n">
        <v>0.0416666666666667</v>
      </c>
      <c r="C2473" s="12" t="n">
        <v>526.26</v>
      </c>
      <c r="E2473" s="13"/>
      <c r="H2473" s="14"/>
      <c r="I2473" s="14"/>
      <c r="J2473" s="14"/>
    </row>
    <row r="2474" customFormat="false" ht="12.8" hidden="false" customHeight="false" outlineLevel="0" collapsed="false">
      <c r="A2474" s="10" t="n">
        <v>44665.0833333333</v>
      </c>
      <c r="B2474" s="11" t="n">
        <v>0.0833333333333333</v>
      </c>
      <c r="C2474" s="12" t="n">
        <v>500.63</v>
      </c>
      <c r="E2474" s="13"/>
      <c r="H2474" s="14"/>
      <c r="I2474" s="14"/>
      <c r="J2474" s="14"/>
    </row>
    <row r="2475" customFormat="false" ht="12.8" hidden="false" customHeight="false" outlineLevel="0" collapsed="false">
      <c r="A2475" s="10" t="n">
        <v>44665.125</v>
      </c>
      <c r="B2475" s="11" t="n">
        <v>0.125</v>
      </c>
      <c r="C2475" s="12" t="n">
        <v>517.32</v>
      </c>
      <c r="E2475" s="13"/>
      <c r="H2475" s="14"/>
      <c r="I2475" s="14"/>
      <c r="J2475" s="14"/>
    </row>
    <row r="2476" customFormat="false" ht="12.8" hidden="false" customHeight="false" outlineLevel="0" collapsed="false">
      <c r="A2476" s="10" t="n">
        <v>44665.1666666667</v>
      </c>
      <c r="B2476" s="11" t="n">
        <v>0.166666666666667</v>
      </c>
      <c r="C2476" s="12" t="n">
        <v>539.8</v>
      </c>
      <c r="E2476" s="13"/>
      <c r="H2476" s="14"/>
      <c r="I2476" s="14"/>
      <c r="J2476" s="14"/>
    </row>
    <row r="2477" customFormat="false" ht="12.8" hidden="false" customHeight="false" outlineLevel="0" collapsed="false">
      <c r="A2477" s="10" t="n">
        <v>44665.2083333333</v>
      </c>
      <c r="B2477" s="11" t="n">
        <v>0.208333333333333</v>
      </c>
      <c r="C2477" s="12" t="n">
        <v>543.48</v>
      </c>
      <c r="E2477" s="13"/>
      <c r="H2477" s="14"/>
      <c r="I2477" s="14"/>
      <c r="J2477" s="14"/>
    </row>
    <row r="2478" customFormat="false" ht="12.8" hidden="false" customHeight="false" outlineLevel="0" collapsed="false">
      <c r="A2478" s="10" t="n">
        <v>44665.25</v>
      </c>
      <c r="B2478" s="11" t="n">
        <v>0.25</v>
      </c>
      <c r="C2478" s="12" t="n">
        <v>572.91</v>
      </c>
      <c r="E2478" s="13"/>
      <c r="H2478" s="14"/>
      <c r="I2478" s="14"/>
      <c r="J2478" s="14"/>
    </row>
    <row r="2479" customFormat="false" ht="12.8" hidden="false" customHeight="false" outlineLevel="0" collapsed="false">
      <c r="A2479" s="10" t="n">
        <v>44665.2916666667</v>
      </c>
      <c r="B2479" s="11" t="n">
        <v>0.291666666666667</v>
      </c>
      <c r="C2479" s="12" t="n">
        <v>734.45</v>
      </c>
      <c r="E2479" s="13"/>
      <c r="H2479" s="14"/>
      <c r="I2479" s="14"/>
      <c r="J2479" s="14"/>
    </row>
    <row r="2480" customFormat="false" ht="12.8" hidden="false" customHeight="false" outlineLevel="0" collapsed="false">
      <c r="A2480" s="10" t="n">
        <v>44665.3333333333</v>
      </c>
      <c r="B2480" s="11" t="n">
        <v>0.333333333333333</v>
      </c>
      <c r="C2480" s="12" t="n">
        <v>796.77</v>
      </c>
      <c r="E2480" s="13"/>
      <c r="H2480" s="14"/>
      <c r="I2480" s="14"/>
      <c r="J2480" s="14"/>
    </row>
    <row r="2481" customFormat="false" ht="12.8" hidden="false" customHeight="false" outlineLevel="0" collapsed="false">
      <c r="A2481" s="10" t="n">
        <v>44665.375</v>
      </c>
      <c r="B2481" s="11" t="n">
        <v>0.375</v>
      </c>
      <c r="C2481" s="12" t="n">
        <v>820.22</v>
      </c>
      <c r="E2481" s="13"/>
      <c r="H2481" s="14"/>
      <c r="I2481" s="14"/>
      <c r="J2481" s="14"/>
    </row>
    <row r="2482" customFormat="false" ht="12.8" hidden="false" customHeight="false" outlineLevel="0" collapsed="false">
      <c r="A2482" s="10" t="n">
        <v>44665.4166666667</v>
      </c>
      <c r="B2482" s="11" t="n">
        <v>0.416666666666667</v>
      </c>
      <c r="C2482" s="12" t="n">
        <v>712.22</v>
      </c>
      <c r="E2482" s="13"/>
      <c r="H2482" s="14"/>
      <c r="I2482" s="14"/>
      <c r="J2482" s="14"/>
    </row>
    <row r="2483" customFormat="false" ht="12.8" hidden="false" customHeight="false" outlineLevel="0" collapsed="false">
      <c r="A2483" s="10" t="n">
        <v>44665.4583333333</v>
      </c>
      <c r="B2483" s="11" t="n">
        <v>0.458333333333333</v>
      </c>
      <c r="C2483" s="12" t="n">
        <v>669.93</v>
      </c>
      <c r="E2483" s="13"/>
      <c r="H2483" s="14"/>
      <c r="I2483" s="14"/>
      <c r="J2483" s="14"/>
    </row>
    <row r="2484" customFormat="false" ht="12.8" hidden="false" customHeight="false" outlineLevel="0" collapsed="false">
      <c r="A2484" s="10" t="n">
        <v>44665.5</v>
      </c>
      <c r="B2484" s="11" t="n">
        <v>0.5</v>
      </c>
      <c r="C2484" s="12" t="n">
        <v>664.11</v>
      </c>
      <c r="E2484" s="13"/>
      <c r="H2484" s="14"/>
      <c r="I2484" s="14"/>
      <c r="J2484" s="14"/>
    </row>
    <row r="2485" customFormat="false" ht="12.8" hidden="false" customHeight="false" outlineLevel="0" collapsed="false">
      <c r="A2485" s="10" t="n">
        <v>44665.5416666667</v>
      </c>
      <c r="B2485" s="11" t="n">
        <v>0.541666666666667</v>
      </c>
      <c r="C2485" s="12" t="n">
        <v>657.41</v>
      </c>
      <c r="E2485" s="13"/>
      <c r="H2485" s="14"/>
      <c r="I2485" s="14"/>
      <c r="J2485" s="14"/>
    </row>
    <row r="2486" customFormat="false" ht="12.8" hidden="false" customHeight="false" outlineLevel="0" collapsed="false">
      <c r="A2486" s="10" t="n">
        <v>44665.5833333333</v>
      </c>
      <c r="B2486" s="11" t="n">
        <v>0.583333333333333</v>
      </c>
      <c r="C2486" s="12" t="n">
        <v>618.76</v>
      </c>
      <c r="E2486" s="13"/>
      <c r="H2486" s="14"/>
      <c r="I2486" s="14"/>
      <c r="J2486" s="14"/>
    </row>
    <row r="2487" customFormat="false" ht="12.8" hidden="false" customHeight="false" outlineLevel="0" collapsed="false">
      <c r="A2487" s="10" t="n">
        <v>44665.625</v>
      </c>
      <c r="B2487" s="11" t="n">
        <v>0.625</v>
      </c>
      <c r="C2487" s="12" t="n">
        <v>645.99</v>
      </c>
      <c r="E2487" s="13"/>
      <c r="H2487" s="14"/>
      <c r="I2487" s="14"/>
      <c r="J2487" s="14"/>
    </row>
    <row r="2488" customFormat="false" ht="12.8" hidden="false" customHeight="false" outlineLevel="0" collapsed="false">
      <c r="A2488" s="10" t="n">
        <v>44665.6666666667</v>
      </c>
      <c r="B2488" s="11" t="n">
        <v>0.666666666666667</v>
      </c>
      <c r="C2488" s="12" t="n">
        <v>594.85</v>
      </c>
      <c r="E2488" s="13"/>
      <c r="H2488" s="14"/>
      <c r="I2488" s="14"/>
      <c r="J2488" s="14"/>
    </row>
    <row r="2489" customFormat="false" ht="12.8" hidden="false" customHeight="false" outlineLevel="0" collapsed="false">
      <c r="A2489" s="10" t="n">
        <v>44665.7083333333</v>
      </c>
      <c r="B2489" s="11" t="n">
        <v>0.708333333333333</v>
      </c>
      <c r="C2489" s="12" t="n">
        <v>656.48</v>
      </c>
      <c r="E2489" s="13"/>
      <c r="H2489" s="14"/>
      <c r="I2489" s="14"/>
      <c r="J2489" s="14"/>
    </row>
    <row r="2490" customFormat="false" ht="12.8" hidden="false" customHeight="false" outlineLevel="0" collapsed="false">
      <c r="A2490" s="10" t="n">
        <v>44665.75</v>
      </c>
      <c r="B2490" s="11" t="n">
        <v>0.75</v>
      </c>
      <c r="C2490" s="12" t="n">
        <v>767.44</v>
      </c>
      <c r="E2490" s="13"/>
      <c r="H2490" s="14"/>
      <c r="I2490" s="14"/>
      <c r="J2490" s="14"/>
    </row>
    <row r="2491" customFormat="false" ht="12.8" hidden="false" customHeight="false" outlineLevel="0" collapsed="false">
      <c r="A2491" s="10" t="n">
        <v>44665.7916666667</v>
      </c>
      <c r="B2491" s="11" t="n">
        <v>0.791666666666667</v>
      </c>
      <c r="C2491" s="12" t="n">
        <v>912.57</v>
      </c>
      <c r="E2491" s="13"/>
      <c r="H2491" s="14"/>
      <c r="I2491" s="14"/>
      <c r="J2491" s="14"/>
    </row>
    <row r="2492" customFormat="false" ht="12.8" hidden="false" customHeight="false" outlineLevel="0" collapsed="false">
      <c r="A2492" s="10" t="n">
        <v>44665.8333333333</v>
      </c>
      <c r="B2492" s="11" t="n">
        <v>0.833333333333333</v>
      </c>
      <c r="C2492" s="12" t="n">
        <v>1076.39</v>
      </c>
      <c r="E2492" s="13"/>
      <c r="H2492" s="14"/>
      <c r="I2492" s="14"/>
      <c r="J2492" s="14"/>
    </row>
    <row r="2493" customFormat="false" ht="12.8" hidden="false" customHeight="false" outlineLevel="0" collapsed="false">
      <c r="A2493" s="10" t="n">
        <v>44665.875</v>
      </c>
      <c r="B2493" s="11" t="n">
        <v>0.875</v>
      </c>
      <c r="C2493" s="12" t="n">
        <v>1132.7</v>
      </c>
      <c r="E2493" s="13"/>
      <c r="H2493" s="14"/>
      <c r="I2493" s="14"/>
      <c r="J2493" s="14"/>
    </row>
    <row r="2494" customFormat="false" ht="12.8" hidden="false" customHeight="false" outlineLevel="0" collapsed="false">
      <c r="A2494" s="10" t="n">
        <v>44665.9166666667</v>
      </c>
      <c r="B2494" s="11" t="n">
        <v>0.916666666666667</v>
      </c>
      <c r="C2494" s="12" t="n">
        <v>975.43</v>
      </c>
      <c r="E2494" s="13"/>
      <c r="H2494" s="14"/>
      <c r="I2494" s="14"/>
      <c r="J2494" s="14"/>
    </row>
    <row r="2495" customFormat="false" ht="12.8" hidden="false" customHeight="false" outlineLevel="0" collapsed="false">
      <c r="A2495" s="10" t="n">
        <v>44665.9583333333</v>
      </c>
      <c r="B2495" s="11" t="n">
        <v>0.958333333333333</v>
      </c>
      <c r="C2495" s="12" t="n">
        <v>754.24</v>
      </c>
      <c r="E2495" s="13"/>
      <c r="H2495" s="14"/>
      <c r="I2495" s="14"/>
      <c r="J2495" s="14"/>
    </row>
    <row r="2496" customFormat="false" ht="12.8" hidden="false" customHeight="false" outlineLevel="0" collapsed="false">
      <c r="A2496" s="10" t="n">
        <v>44666</v>
      </c>
      <c r="B2496" s="11" t="n">
        <v>0</v>
      </c>
      <c r="C2496" s="12" t="n">
        <v>688.92</v>
      </c>
      <c r="E2496" s="13"/>
      <c r="H2496" s="14"/>
      <c r="I2496" s="14"/>
      <c r="J2496" s="14"/>
      <c r="L2496" s="13"/>
    </row>
    <row r="2497" customFormat="false" ht="12.8" hidden="false" customHeight="false" outlineLevel="0" collapsed="false">
      <c r="A2497" s="10" t="n">
        <v>44666.0416666667</v>
      </c>
      <c r="B2497" s="11" t="n">
        <v>0.0416666666666667</v>
      </c>
      <c r="C2497" s="12" t="n">
        <v>612.87</v>
      </c>
      <c r="E2497" s="13"/>
      <c r="H2497" s="14"/>
      <c r="I2497" s="14"/>
      <c r="J2497" s="14"/>
    </row>
    <row r="2498" customFormat="false" ht="12.8" hidden="false" customHeight="false" outlineLevel="0" collapsed="false">
      <c r="A2498" s="10" t="n">
        <v>44666.0833333333</v>
      </c>
      <c r="B2498" s="11" t="n">
        <v>0.0833333333333333</v>
      </c>
      <c r="C2498" s="12" t="n">
        <v>564.71</v>
      </c>
      <c r="E2498" s="13"/>
      <c r="H2498" s="14"/>
      <c r="I2498" s="14"/>
      <c r="J2498" s="14"/>
    </row>
    <row r="2499" customFormat="false" ht="12.8" hidden="false" customHeight="false" outlineLevel="0" collapsed="false">
      <c r="A2499" s="10" t="n">
        <v>44666.125</v>
      </c>
      <c r="B2499" s="11" t="n">
        <v>0.125</v>
      </c>
      <c r="C2499" s="12" t="n">
        <v>565.32</v>
      </c>
      <c r="E2499" s="13"/>
      <c r="H2499" s="14"/>
      <c r="I2499" s="14"/>
      <c r="J2499" s="14"/>
    </row>
    <row r="2500" customFormat="false" ht="12.8" hidden="false" customHeight="false" outlineLevel="0" collapsed="false">
      <c r="A2500" s="10" t="n">
        <v>44666.1666666667</v>
      </c>
      <c r="B2500" s="11" t="n">
        <v>0.166666666666667</v>
      </c>
      <c r="C2500" s="12" t="n">
        <v>565.08</v>
      </c>
      <c r="E2500" s="13"/>
      <c r="H2500" s="14"/>
      <c r="I2500" s="14"/>
      <c r="J2500" s="14"/>
    </row>
    <row r="2501" customFormat="false" ht="12.8" hidden="false" customHeight="false" outlineLevel="0" collapsed="false">
      <c r="A2501" s="10" t="n">
        <v>44666.2083333333</v>
      </c>
      <c r="B2501" s="11" t="n">
        <v>0.208333333333333</v>
      </c>
      <c r="C2501" s="12" t="n">
        <v>604.16</v>
      </c>
      <c r="E2501" s="13"/>
      <c r="H2501" s="14"/>
      <c r="I2501" s="14"/>
      <c r="J2501" s="14"/>
    </row>
    <row r="2502" customFormat="false" ht="12.8" hidden="false" customHeight="false" outlineLevel="0" collapsed="false">
      <c r="A2502" s="10" t="n">
        <v>44666.25</v>
      </c>
      <c r="B2502" s="11" t="n">
        <v>0.25</v>
      </c>
      <c r="C2502" s="12" t="n">
        <v>619.65</v>
      </c>
      <c r="E2502" s="13"/>
      <c r="H2502" s="14"/>
      <c r="I2502" s="14"/>
      <c r="J2502" s="14"/>
    </row>
    <row r="2503" customFormat="false" ht="12.8" hidden="false" customHeight="false" outlineLevel="0" collapsed="false">
      <c r="A2503" s="10" t="n">
        <v>44666.2916666667</v>
      </c>
      <c r="B2503" s="11" t="n">
        <v>0.291666666666667</v>
      </c>
      <c r="C2503" s="12" t="n">
        <v>714.84</v>
      </c>
      <c r="E2503" s="13"/>
      <c r="H2503" s="14"/>
      <c r="I2503" s="14"/>
      <c r="J2503" s="14"/>
    </row>
    <row r="2504" customFormat="false" ht="12.8" hidden="false" customHeight="false" outlineLevel="0" collapsed="false">
      <c r="A2504" s="10" t="n">
        <v>44666.3333333333</v>
      </c>
      <c r="B2504" s="11" t="n">
        <v>0.333333333333333</v>
      </c>
      <c r="C2504" s="12" t="n">
        <v>839.19</v>
      </c>
      <c r="E2504" s="13"/>
      <c r="H2504" s="14"/>
      <c r="I2504" s="14"/>
      <c r="J2504" s="14"/>
    </row>
    <row r="2505" customFormat="false" ht="12.8" hidden="false" customHeight="false" outlineLevel="0" collapsed="false">
      <c r="A2505" s="10" t="n">
        <v>44666.375</v>
      </c>
      <c r="B2505" s="11" t="n">
        <v>0.375</v>
      </c>
      <c r="C2505" s="12" t="n">
        <v>851.91</v>
      </c>
      <c r="E2505" s="13"/>
      <c r="H2505" s="14"/>
      <c r="I2505" s="14"/>
      <c r="J2505" s="14"/>
    </row>
    <row r="2506" customFormat="false" ht="12.8" hidden="false" customHeight="false" outlineLevel="0" collapsed="false">
      <c r="A2506" s="10" t="n">
        <v>44666.4166666667</v>
      </c>
      <c r="B2506" s="11" t="n">
        <v>0.416666666666667</v>
      </c>
      <c r="C2506" s="12" t="n">
        <v>853.97</v>
      </c>
      <c r="E2506" s="13"/>
      <c r="H2506" s="14"/>
      <c r="I2506" s="14"/>
      <c r="J2506" s="14"/>
    </row>
    <row r="2507" customFormat="false" ht="12.8" hidden="false" customHeight="false" outlineLevel="0" collapsed="false">
      <c r="A2507" s="10" t="n">
        <v>44666.4583333333</v>
      </c>
      <c r="B2507" s="11" t="n">
        <v>0.458333333333333</v>
      </c>
      <c r="C2507" s="12" t="n">
        <v>779.14</v>
      </c>
      <c r="E2507" s="13"/>
      <c r="H2507" s="14"/>
      <c r="I2507" s="14"/>
      <c r="J2507" s="14"/>
    </row>
    <row r="2508" customFormat="false" ht="12.8" hidden="false" customHeight="false" outlineLevel="0" collapsed="false">
      <c r="A2508" s="10" t="n">
        <v>44666.5</v>
      </c>
      <c r="B2508" s="11" t="n">
        <v>0.5</v>
      </c>
      <c r="C2508" s="12" t="n">
        <v>689.48</v>
      </c>
      <c r="E2508" s="13"/>
      <c r="H2508" s="14"/>
      <c r="I2508" s="14"/>
      <c r="J2508" s="14"/>
    </row>
    <row r="2509" customFormat="false" ht="12.8" hidden="false" customHeight="false" outlineLevel="0" collapsed="false">
      <c r="A2509" s="10" t="n">
        <v>44666.5416666667</v>
      </c>
      <c r="B2509" s="11" t="n">
        <v>0.541666666666667</v>
      </c>
      <c r="C2509" s="12" t="n">
        <v>601.94</v>
      </c>
      <c r="E2509" s="13"/>
      <c r="H2509" s="14"/>
      <c r="I2509" s="14"/>
      <c r="J2509" s="14"/>
    </row>
    <row r="2510" customFormat="false" ht="12.8" hidden="false" customHeight="false" outlineLevel="0" collapsed="false">
      <c r="A2510" s="10" t="n">
        <v>44666.5833333333</v>
      </c>
      <c r="B2510" s="11" t="n">
        <v>0.583333333333333</v>
      </c>
      <c r="C2510" s="12" t="n">
        <v>542.75</v>
      </c>
      <c r="E2510" s="13"/>
      <c r="H2510" s="14"/>
      <c r="I2510" s="14"/>
      <c r="J2510" s="14"/>
    </row>
    <row r="2511" customFormat="false" ht="12.8" hidden="false" customHeight="false" outlineLevel="0" collapsed="false">
      <c r="A2511" s="10" t="n">
        <v>44666.625</v>
      </c>
      <c r="B2511" s="11" t="n">
        <v>0.625</v>
      </c>
      <c r="C2511" s="12" t="n">
        <v>528.63</v>
      </c>
      <c r="E2511" s="13"/>
      <c r="H2511" s="14"/>
      <c r="I2511" s="14"/>
      <c r="J2511" s="14"/>
    </row>
    <row r="2512" customFormat="false" ht="12.8" hidden="false" customHeight="false" outlineLevel="0" collapsed="false">
      <c r="A2512" s="10" t="n">
        <v>44666.6666666667</v>
      </c>
      <c r="B2512" s="11" t="n">
        <v>0.666666666666667</v>
      </c>
      <c r="C2512" s="12" t="n">
        <v>540.43</v>
      </c>
      <c r="E2512" s="13"/>
      <c r="H2512" s="14"/>
      <c r="I2512" s="14"/>
      <c r="J2512" s="14"/>
    </row>
    <row r="2513" customFormat="false" ht="12.8" hidden="false" customHeight="false" outlineLevel="0" collapsed="false">
      <c r="A2513" s="10" t="n">
        <v>44666.7083333333</v>
      </c>
      <c r="B2513" s="11" t="n">
        <v>0.708333333333333</v>
      </c>
      <c r="C2513" s="12" t="n">
        <v>541.42</v>
      </c>
      <c r="E2513" s="13"/>
      <c r="H2513" s="14"/>
      <c r="I2513" s="14"/>
      <c r="J2513" s="14"/>
    </row>
    <row r="2514" customFormat="false" ht="12.8" hidden="false" customHeight="false" outlineLevel="0" collapsed="false">
      <c r="A2514" s="10" t="n">
        <v>44666.75</v>
      </c>
      <c r="B2514" s="11" t="n">
        <v>0.75</v>
      </c>
      <c r="C2514" s="12" t="n">
        <v>546.74</v>
      </c>
      <c r="E2514" s="13"/>
      <c r="H2514" s="14"/>
      <c r="I2514" s="14"/>
      <c r="J2514" s="14"/>
    </row>
    <row r="2515" customFormat="false" ht="12.8" hidden="false" customHeight="false" outlineLevel="0" collapsed="false">
      <c r="A2515" s="10" t="n">
        <v>44666.7916666667</v>
      </c>
      <c r="B2515" s="11" t="n">
        <v>0.791666666666667</v>
      </c>
      <c r="C2515" s="12" t="n">
        <v>558.08</v>
      </c>
      <c r="E2515" s="13"/>
      <c r="H2515" s="14"/>
      <c r="I2515" s="14"/>
      <c r="J2515" s="14"/>
    </row>
    <row r="2516" customFormat="false" ht="12.8" hidden="false" customHeight="false" outlineLevel="0" collapsed="false">
      <c r="A2516" s="10" t="n">
        <v>44666.8333333333</v>
      </c>
      <c r="B2516" s="11" t="n">
        <v>0.833333333333333</v>
      </c>
      <c r="C2516" s="12" t="n">
        <v>621.13</v>
      </c>
      <c r="E2516" s="13"/>
      <c r="H2516" s="14"/>
      <c r="I2516" s="14"/>
      <c r="J2516" s="14"/>
    </row>
    <row r="2517" customFormat="false" ht="12.8" hidden="false" customHeight="false" outlineLevel="0" collapsed="false">
      <c r="A2517" s="10" t="n">
        <v>44666.875</v>
      </c>
      <c r="B2517" s="11" t="n">
        <v>0.875</v>
      </c>
      <c r="C2517" s="12" t="n">
        <v>632.49</v>
      </c>
      <c r="E2517" s="13"/>
      <c r="H2517" s="14"/>
      <c r="I2517" s="14"/>
      <c r="J2517" s="14"/>
    </row>
    <row r="2518" customFormat="false" ht="12.8" hidden="false" customHeight="false" outlineLevel="0" collapsed="false">
      <c r="A2518" s="10" t="n">
        <v>44666.9166666667</v>
      </c>
      <c r="B2518" s="11" t="n">
        <v>0.916666666666667</v>
      </c>
      <c r="C2518" s="12" t="n">
        <v>562.29</v>
      </c>
      <c r="E2518" s="13"/>
      <c r="H2518" s="14"/>
      <c r="I2518" s="14"/>
      <c r="J2518" s="14"/>
    </row>
    <row r="2519" customFormat="false" ht="12.8" hidden="false" customHeight="false" outlineLevel="0" collapsed="false">
      <c r="A2519" s="10" t="n">
        <v>44666.9583333333</v>
      </c>
      <c r="B2519" s="11" t="n">
        <v>0.958333333333333</v>
      </c>
      <c r="C2519" s="12" t="n">
        <v>602.55</v>
      </c>
      <c r="E2519" s="13"/>
      <c r="H2519" s="14"/>
      <c r="I2519" s="14"/>
      <c r="J2519" s="14"/>
    </row>
    <row r="2520" customFormat="false" ht="12.8" hidden="false" customHeight="false" outlineLevel="0" collapsed="false">
      <c r="A2520" s="10" t="n">
        <v>44667</v>
      </c>
      <c r="B2520" s="11" t="n">
        <v>0</v>
      </c>
      <c r="C2520" s="12" t="n">
        <v>530.15</v>
      </c>
      <c r="E2520" s="13"/>
      <c r="H2520" s="14"/>
      <c r="I2520" s="14"/>
      <c r="J2520" s="14"/>
      <c r="L2520" s="13"/>
    </row>
    <row r="2521" customFormat="false" ht="12.8" hidden="false" customHeight="false" outlineLevel="0" collapsed="false">
      <c r="A2521" s="10" t="n">
        <v>44667.0416666667</v>
      </c>
      <c r="B2521" s="11" t="n">
        <v>0.0416666666666667</v>
      </c>
      <c r="C2521" s="12" t="n">
        <v>415.18</v>
      </c>
      <c r="E2521" s="13"/>
      <c r="H2521" s="14"/>
      <c r="I2521" s="14"/>
      <c r="J2521" s="14"/>
    </row>
    <row r="2522" customFormat="false" ht="12.8" hidden="false" customHeight="false" outlineLevel="0" collapsed="false">
      <c r="A2522" s="10" t="n">
        <v>44667.0833333333</v>
      </c>
      <c r="B2522" s="11" t="n">
        <v>0.0833333333333333</v>
      </c>
      <c r="C2522" s="12" t="n">
        <v>414.44</v>
      </c>
      <c r="E2522" s="13"/>
      <c r="H2522" s="14"/>
      <c r="I2522" s="14"/>
      <c r="J2522" s="14"/>
    </row>
    <row r="2523" customFormat="false" ht="12.8" hidden="false" customHeight="false" outlineLevel="0" collapsed="false">
      <c r="A2523" s="10" t="n">
        <v>44667.125</v>
      </c>
      <c r="B2523" s="11" t="n">
        <v>0.125</v>
      </c>
      <c r="C2523" s="12" t="n">
        <v>407</v>
      </c>
      <c r="E2523" s="13"/>
      <c r="H2523" s="14"/>
      <c r="I2523" s="14"/>
      <c r="J2523" s="14"/>
    </row>
    <row r="2524" customFormat="false" ht="12.8" hidden="false" customHeight="false" outlineLevel="0" collapsed="false">
      <c r="A2524" s="10" t="n">
        <v>44667.1666666667</v>
      </c>
      <c r="B2524" s="11" t="n">
        <v>0.166666666666667</v>
      </c>
      <c r="C2524" s="12" t="n">
        <v>412.3</v>
      </c>
      <c r="E2524" s="13"/>
      <c r="H2524" s="14"/>
      <c r="I2524" s="14"/>
      <c r="J2524" s="14"/>
    </row>
    <row r="2525" customFormat="false" ht="12.8" hidden="false" customHeight="false" outlineLevel="0" collapsed="false">
      <c r="A2525" s="10" t="n">
        <v>44667.2083333333</v>
      </c>
      <c r="B2525" s="11" t="n">
        <v>0.208333333333333</v>
      </c>
      <c r="C2525" s="12" t="n">
        <v>414.85</v>
      </c>
      <c r="E2525" s="13"/>
      <c r="H2525" s="14"/>
      <c r="I2525" s="14"/>
      <c r="J2525" s="14"/>
    </row>
    <row r="2526" customFormat="false" ht="12.8" hidden="false" customHeight="false" outlineLevel="0" collapsed="false">
      <c r="A2526" s="10" t="n">
        <v>44667.25</v>
      </c>
      <c r="B2526" s="11" t="n">
        <v>0.25</v>
      </c>
      <c r="C2526" s="12" t="n">
        <v>415.06</v>
      </c>
      <c r="E2526" s="13"/>
      <c r="H2526" s="14"/>
      <c r="I2526" s="14"/>
      <c r="J2526" s="14"/>
    </row>
    <row r="2527" customFormat="false" ht="12.8" hidden="false" customHeight="false" outlineLevel="0" collapsed="false">
      <c r="A2527" s="10" t="n">
        <v>44667.2916666667</v>
      </c>
      <c r="B2527" s="11" t="n">
        <v>0.291666666666667</v>
      </c>
      <c r="C2527" s="12" t="n">
        <v>420.12</v>
      </c>
      <c r="E2527" s="13"/>
      <c r="H2527" s="14"/>
      <c r="I2527" s="14"/>
      <c r="J2527" s="14"/>
    </row>
    <row r="2528" customFormat="false" ht="12.8" hidden="false" customHeight="false" outlineLevel="0" collapsed="false">
      <c r="A2528" s="10" t="n">
        <v>44667.3333333333</v>
      </c>
      <c r="B2528" s="11" t="n">
        <v>0.333333333333333</v>
      </c>
      <c r="C2528" s="12" t="n">
        <v>539.49</v>
      </c>
      <c r="E2528" s="13"/>
      <c r="H2528" s="14"/>
      <c r="I2528" s="14"/>
      <c r="J2528" s="14"/>
    </row>
    <row r="2529" customFormat="false" ht="12.8" hidden="false" customHeight="false" outlineLevel="0" collapsed="false">
      <c r="A2529" s="10" t="n">
        <v>44667.375</v>
      </c>
      <c r="B2529" s="11" t="n">
        <v>0.375</v>
      </c>
      <c r="C2529" s="12" t="n">
        <v>574.91</v>
      </c>
      <c r="E2529" s="13"/>
      <c r="H2529" s="14"/>
      <c r="I2529" s="14"/>
      <c r="J2529" s="14"/>
    </row>
    <row r="2530" customFormat="false" ht="12.8" hidden="false" customHeight="false" outlineLevel="0" collapsed="false">
      <c r="A2530" s="10" t="n">
        <v>44667.4166666667</v>
      </c>
      <c r="B2530" s="11" t="n">
        <v>0.416666666666667</v>
      </c>
      <c r="C2530" s="12" t="n">
        <v>567.2</v>
      </c>
      <c r="E2530" s="13"/>
      <c r="H2530" s="14"/>
      <c r="I2530" s="14"/>
      <c r="J2530" s="14"/>
    </row>
    <row r="2531" customFormat="false" ht="12.8" hidden="false" customHeight="false" outlineLevel="0" collapsed="false">
      <c r="A2531" s="10" t="n">
        <v>44667.4583333333</v>
      </c>
      <c r="B2531" s="11" t="n">
        <v>0.458333333333333</v>
      </c>
      <c r="C2531" s="12" t="n">
        <v>485.85</v>
      </c>
      <c r="E2531" s="13"/>
      <c r="H2531" s="14"/>
      <c r="I2531" s="14"/>
      <c r="J2531" s="14"/>
    </row>
    <row r="2532" customFormat="false" ht="12.8" hidden="false" customHeight="false" outlineLevel="0" collapsed="false">
      <c r="A2532" s="10" t="n">
        <v>44667.5</v>
      </c>
      <c r="B2532" s="11" t="n">
        <v>0.5</v>
      </c>
      <c r="C2532" s="12" t="n">
        <v>411.19</v>
      </c>
      <c r="E2532" s="13"/>
      <c r="H2532" s="14"/>
      <c r="I2532" s="14"/>
      <c r="J2532" s="14"/>
    </row>
    <row r="2533" customFormat="false" ht="12.8" hidden="false" customHeight="false" outlineLevel="0" collapsed="false">
      <c r="A2533" s="10" t="n">
        <v>44667.5416666667</v>
      </c>
      <c r="B2533" s="11" t="n">
        <v>0.541666666666667</v>
      </c>
      <c r="C2533" s="12" t="n">
        <v>389.19</v>
      </c>
      <c r="E2533" s="13"/>
      <c r="H2533" s="14"/>
      <c r="I2533" s="14"/>
      <c r="J2533" s="14"/>
    </row>
    <row r="2534" customFormat="false" ht="12.8" hidden="false" customHeight="false" outlineLevel="0" collapsed="false">
      <c r="A2534" s="10" t="n">
        <v>44667.5833333333</v>
      </c>
      <c r="B2534" s="11" t="n">
        <v>0.583333333333333</v>
      </c>
      <c r="C2534" s="12" t="n">
        <v>346.25</v>
      </c>
      <c r="E2534" s="13"/>
      <c r="H2534" s="14"/>
      <c r="I2534" s="14"/>
      <c r="J2534" s="14"/>
    </row>
    <row r="2535" customFormat="false" ht="12.8" hidden="false" customHeight="false" outlineLevel="0" collapsed="false">
      <c r="A2535" s="10" t="n">
        <v>44667.625</v>
      </c>
      <c r="B2535" s="11" t="n">
        <v>0.625</v>
      </c>
      <c r="C2535" s="12" t="n">
        <v>329.59</v>
      </c>
      <c r="E2535" s="13"/>
      <c r="H2535" s="14"/>
      <c r="I2535" s="14"/>
      <c r="J2535" s="14"/>
    </row>
    <row r="2536" customFormat="false" ht="12.8" hidden="false" customHeight="false" outlineLevel="0" collapsed="false">
      <c r="A2536" s="10" t="n">
        <v>44667.6666666667</v>
      </c>
      <c r="B2536" s="11" t="n">
        <v>0.666666666666667</v>
      </c>
      <c r="C2536" s="12" t="n">
        <v>342.89</v>
      </c>
      <c r="E2536" s="13"/>
      <c r="H2536" s="14"/>
      <c r="I2536" s="14"/>
      <c r="J2536" s="14"/>
    </row>
    <row r="2537" customFormat="false" ht="12.8" hidden="false" customHeight="false" outlineLevel="0" collapsed="false">
      <c r="A2537" s="10" t="n">
        <v>44667.7083333333</v>
      </c>
      <c r="B2537" s="11" t="n">
        <v>0.708333333333333</v>
      </c>
      <c r="C2537" s="12" t="n">
        <v>388.55</v>
      </c>
      <c r="E2537" s="13"/>
      <c r="H2537" s="14"/>
      <c r="I2537" s="14"/>
      <c r="J2537" s="14"/>
    </row>
    <row r="2538" customFormat="false" ht="12.8" hidden="false" customHeight="false" outlineLevel="0" collapsed="false">
      <c r="A2538" s="10" t="n">
        <v>44667.75</v>
      </c>
      <c r="B2538" s="11" t="n">
        <v>0.75</v>
      </c>
      <c r="C2538" s="12" t="n">
        <v>474.12</v>
      </c>
      <c r="E2538" s="13"/>
      <c r="H2538" s="14"/>
      <c r="I2538" s="14"/>
      <c r="J2538" s="14"/>
    </row>
    <row r="2539" customFormat="false" ht="12.8" hidden="false" customHeight="false" outlineLevel="0" collapsed="false">
      <c r="A2539" s="10" t="n">
        <v>44667.7916666667</v>
      </c>
      <c r="B2539" s="11" t="n">
        <v>0.791666666666667</v>
      </c>
      <c r="C2539" s="12" t="n">
        <v>655.23</v>
      </c>
      <c r="E2539" s="13"/>
      <c r="H2539" s="14"/>
      <c r="I2539" s="14"/>
      <c r="J2539" s="14"/>
    </row>
    <row r="2540" customFormat="false" ht="12.8" hidden="false" customHeight="false" outlineLevel="0" collapsed="false">
      <c r="A2540" s="10" t="n">
        <v>44667.8333333333</v>
      </c>
      <c r="B2540" s="11" t="n">
        <v>0.833333333333333</v>
      </c>
      <c r="C2540" s="12" t="n">
        <v>838.3</v>
      </c>
      <c r="E2540" s="13"/>
      <c r="H2540" s="14"/>
      <c r="I2540" s="14"/>
      <c r="J2540" s="14"/>
    </row>
    <row r="2541" customFormat="false" ht="12.8" hidden="false" customHeight="false" outlineLevel="0" collapsed="false">
      <c r="A2541" s="10" t="n">
        <v>44667.875</v>
      </c>
      <c r="B2541" s="11" t="n">
        <v>0.875</v>
      </c>
      <c r="C2541" s="12" t="n">
        <v>954.13</v>
      </c>
      <c r="E2541" s="13"/>
      <c r="H2541" s="14"/>
      <c r="I2541" s="14"/>
      <c r="J2541" s="14"/>
    </row>
    <row r="2542" customFormat="false" ht="12.8" hidden="false" customHeight="false" outlineLevel="0" collapsed="false">
      <c r="A2542" s="10" t="n">
        <v>44667.9166666667</v>
      </c>
      <c r="B2542" s="11" t="n">
        <v>0.916666666666667</v>
      </c>
      <c r="C2542" s="12" t="n">
        <v>827.01</v>
      </c>
      <c r="E2542" s="13"/>
      <c r="H2542" s="14"/>
      <c r="I2542" s="14"/>
      <c r="J2542" s="14"/>
    </row>
    <row r="2543" customFormat="false" ht="12.8" hidden="false" customHeight="false" outlineLevel="0" collapsed="false">
      <c r="A2543" s="10" t="n">
        <v>44667.9583333333</v>
      </c>
      <c r="B2543" s="11" t="n">
        <v>0.958333333333333</v>
      </c>
      <c r="C2543" s="12" t="n">
        <v>729.81</v>
      </c>
      <c r="E2543" s="13"/>
      <c r="H2543" s="14"/>
      <c r="I2543" s="14"/>
      <c r="J2543" s="14"/>
    </row>
    <row r="2544" customFormat="false" ht="12.8" hidden="false" customHeight="false" outlineLevel="0" collapsed="false">
      <c r="A2544" s="10" t="n">
        <v>44668</v>
      </c>
      <c r="B2544" s="11" t="n">
        <v>0</v>
      </c>
      <c r="C2544" s="12" t="n">
        <v>677.8</v>
      </c>
      <c r="E2544" s="13"/>
      <c r="H2544" s="14"/>
      <c r="I2544" s="14"/>
      <c r="J2544" s="14"/>
      <c r="L2544" s="13"/>
    </row>
    <row r="2545" customFormat="false" ht="12.8" hidden="false" customHeight="false" outlineLevel="0" collapsed="false">
      <c r="A2545" s="10" t="n">
        <v>44668.0416666667</v>
      </c>
      <c r="B2545" s="11" t="n">
        <v>0.0416666666666667</v>
      </c>
      <c r="C2545" s="12" t="n">
        <v>506.68</v>
      </c>
      <c r="E2545" s="13"/>
      <c r="H2545" s="14"/>
      <c r="I2545" s="14"/>
      <c r="J2545" s="14"/>
    </row>
    <row r="2546" customFormat="false" ht="12.8" hidden="false" customHeight="false" outlineLevel="0" collapsed="false">
      <c r="A2546" s="10" t="n">
        <v>44668.0833333333</v>
      </c>
      <c r="B2546" s="11" t="n">
        <v>0.0833333333333333</v>
      </c>
      <c r="C2546" s="12" t="n">
        <v>453.01</v>
      </c>
      <c r="E2546" s="13"/>
      <c r="H2546" s="14"/>
      <c r="I2546" s="14"/>
      <c r="J2546" s="14"/>
    </row>
    <row r="2547" customFormat="false" ht="12.8" hidden="false" customHeight="false" outlineLevel="0" collapsed="false">
      <c r="A2547" s="10" t="n">
        <v>44668.125</v>
      </c>
      <c r="B2547" s="11" t="n">
        <v>0.125</v>
      </c>
      <c r="C2547" s="12" t="n">
        <v>442.01</v>
      </c>
      <c r="E2547" s="13"/>
      <c r="H2547" s="14"/>
      <c r="I2547" s="14"/>
      <c r="J2547" s="14"/>
    </row>
    <row r="2548" customFormat="false" ht="12.8" hidden="false" customHeight="false" outlineLevel="0" collapsed="false">
      <c r="A2548" s="10" t="n">
        <v>44668.1666666667</v>
      </c>
      <c r="B2548" s="11" t="n">
        <v>0.166666666666667</v>
      </c>
      <c r="C2548" s="12" t="n">
        <v>436.63</v>
      </c>
      <c r="E2548" s="13"/>
      <c r="H2548" s="14"/>
      <c r="I2548" s="14"/>
      <c r="J2548" s="14"/>
    </row>
    <row r="2549" customFormat="false" ht="12.8" hidden="false" customHeight="false" outlineLevel="0" collapsed="false">
      <c r="A2549" s="10" t="n">
        <v>44668.2083333333</v>
      </c>
      <c r="B2549" s="11" t="n">
        <v>0.208333333333333</v>
      </c>
      <c r="C2549" s="12" t="n">
        <v>442.31</v>
      </c>
      <c r="E2549" s="13"/>
      <c r="H2549" s="14"/>
      <c r="I2549" s="14"/>
      <c r="J2549" s="14"/>
    </row>
    <row r="2550" customFormat="false" ht="12.8" hidden="false" customHeight="false" outlineLevel="0" collapsed="false">
      <c r="A2550" s="10" t="n">
        <v>44668.25</v>
      </c>
      <c r="B2550" s="11" t="n">
        <v>0.25</v>
      </c>
      <c r="C2550" s="12" t="n">
        <v>442.63</v>
      </c>
      <c r="E2550" s="13"/>
      <c r="H2550" s="14"/>
      <c r="I2550" s="14"/>
      <c r="J2550" s="14"/>
    </row>
    <row r="2551" customFormat="false" ht="12.8" hidden="false" customHeight="false" outlineLevel="0" collapsed="false">
      <c r="A2551" s="10" t="n">
        <v>44668.2916666667</v>
      </c>
      <c r="B2551" s="11" t="n">
        <v>0.291666666666667</v>
      </c>
      <c r="C2551" s="12" t="n">
        <v>446.38</v>
      </c>
      <c r="E2551" s="13"/>
      <c r="H2551" s="14"/>
      <c r="I2551" s="14"/>
      <c r="J2551" s="14"/>
    </row>
    <row r="2552" customFormat="false" ht="12.8" hidden="false" customHeight="false" outlineLevel="0" collapsed="false">
      <c r="A2552" s="10" t="n">
        <v>44668.3333333333</v>
      </c>
      <c r="B2552" s="11" t="n">
        <v>0.333333333333333</v>
      </c>
      <c r="C2552" s="12" t="n">
        <v>480.02</v>
      </c>
      <c r="E2552" s="13"/>
      <c r="H2552" s="14"/>
      <c r="I2552" s="14"/>
      <c r="J2552" s="14"/>
    </row>
    <row r="2553" customFormat="false" ht="12.8" hidden="false" customHeight="false" outlineLevel="0" collapsed="false">
      <c r="A2553" s="10" t="n">
        <v>44668.375</v>
      </c>
      <c r="B2553" s="11" t="n">
        <v>0.375</v>
      </c>
      <c r="C2553" s="12" t="n">
        <v>491.59</v>
      </c>
      <c r="E2553" s="13"/>
      <c r="H2553" s="14"/>
      <c r="I2553" s="14"/>
      <c r="J2553" s="14"/>
    </row>
    <row r="2554" customFormat="false" ht="12.8" hidden="false" customHeight="false" outlineLevel="0" collapsed="false">
      <c r="A2554" s="10" t="n">
        <v>44668.4166666667</v>
      </c>
      <c r="B2554" s="11" t="n">
        <v>0.416666666666667</v>
      </c>
      <c r="C2554" s="12" t="n">
        <v>417.81</v>
      </c>
      <c r="E2554" s="13"/>
      <c r="H2554" s="14"/>
      <c r="I2554" s="14"/>
      <c r="J2554" s="14"/>
    </row>
    <row r="2555" customFormat="false" ht="12.8" hidden="false" customHeight="false" outlineLevel="0" collapsed="false">
      <c r="A2555" s="10" t="n">
        <v>44668.4583333333</v>
      </c>
      <c r="B2555" s="11" t="n">
        <v>0.458333333333333</v>
      </c>
      <c r="C2555" s="12" t="n">
        <v>353.97</v>
      </c>
      <c r="E2555" s="13"/>
      <c r="H2555" s="14"/>
      <c r="I2555" s="14"/>
      <c r="J2555" s="14"/>
    </row>
    <row r="2556" customFormat="false" ht="12.8" hidden="false" customHeight="false" outlineLevel="0" collapsed="false">
      <c r="A2556" s="10" t="n">
        <v>44668.5</v>
      </c>
      <c r="B2556" s="11" t="n">
        <v>0.5</v>
      </c>
      <c r="C2556" s="12" t="n">
        <v>282.73</v>
      </c>
      <c r="E2556" s="13"/>
      <c r="H2556" s="14"/>
      <c r="I2556" s="14"/>
      <c r="J2556" s="14"/>
    </row>
    <row r="2557" customFormat="false" ht="12.8" hidden="false" customHeight="false" outlineLevel="0" collapsed="false">
      <c r="A2557" s="10" t="n">
        <v>44668.5416666667</v>
      </c>
      <c r="B2557" s="11" t="n">
        <v>0.541666666666667</v>
      </c>
      <c r="C2557" s="12" t="n">
        <v>216.45</v>
      </c>
      <c r="E2557" s="13"/>
      <c r="H2557" s="14"/>
      <c r="I2557" s="14"/>
      <c r="J2557" s="14"/>
    </row>
    <row r="2558" customFormat="false" ht="12.8" hidden="false" customHeight="false" outlineLevel="0" collapsed="false">
      <c r="A2558" s="10" t="n">
        <v>44668.5833333333</v>
      </c>
      <c r="B2558" s="11" t="n">
        <v>0.583333333333333</v>
      </c>
      <c r="C2558" s="12" t="n">
        <v>212.2</v>
      </c>
      <c r="E2558" s="13"/>
      <c r="H2558" s="14"/>
      <c r="I2558" s="14"/>
      <c r="J2558" s="14"/>
    </row>
    <row r="2559" customFormat="false" ht="12.8" hidden="false" customHeight="false" outlineLevel="0" collapsed="false">
      <c r="A2559" s="10" t="n">
        <v>44668.625</v>
      </c>
      <c r="B2559" s="11" t="n">
        <v>0.625</v>
      </c>
      <c r="C2559" s="12" t="n">
        <v>212.45</v>
      </c>
      <c r="E2559" s="13"/>
      <c r="H2559" s="14"/>
      <c r="I2559" s="14"/>
      <c r="J2559" s="14"/>
    </row>
    <row r="2560" customFormat="false" ht="12.8" hidden="false" customHeight="false" outlineLevel="0" collapsed="false">
      <c r="A2560" s="10" t="n">
        <v>44668.6666666667</v>
      </c>
      <c r="B2560" s="11" t="n">
        <v>0.666666666666667</v>
      </c>
      <c r="C2560" s="12" t="n">
        <v>229.08</v>
      </c>
      <c r="E2560" s="13"/>
      <c r="H2560" s="14"/>
      <c r="I2560" s="14"/>
      <c r="J2560" s="14"/>
    </row>
    <row r="2561" customFormat="false" ht="12.8" hidden="false" customHeight="false" outlineLevel="0" collapsed="false">
      <c r="A2561" s="10" t="n">
        <v>44668.7083333333</v>
      </c>
      <c r="B2561" s="11" t="n">
        <v>0.708333333333333</v>
      </c>
      <c r="C2561" s="12" t="n">
        <v>297.28</v>
      </c>
      <c r="E2561" s="13"/>
      <c r="H2561" s="14"/>
      <c r="I2561" s="14"/>
      <c r="J2561" s="14"/>
    </row>
    <row r="2562" customFormat="false" ht="12.8" hidden="false" customHeight="false" outlineLevel="0" collapsed="false">
      <c r="A2562" s="10" t="n">
        <v>44668.75</v>
      </c>
      <c r="B2562" s="11" t="n">
        <v>0.75</v>
      </c>
      <c r="C2562" s="12" t="n">
        <v>380.05</v>
      </c>
      <c r="E2562" s="13"/>
      <c r="H2562" s="14"/>
      <c r="I2562" s="14"/>
      <c r="J2562" s="14"/>
    </row>
    <row r="2563" customFormat="false" ht="12.8" hidden="false" customHeight="false" outlineLevel="0" collapsed="false">
      <c r="A2563" s="10" t="n">
        <v>44668.7916666667</v>
      </c>
      <c r="B2563" s="11" t="n">
        <v>0.791666666666667</v>
      </c>
      <c r="C2563" s="12" t="n">
        <v>457.36</v>
      </c>
      <c r="E2563" s="13"/>
      <c r="H2563" s="14"/>
      <c r="I2563" s="14"/>
      <c r="J2563" s="14"/>
    </row>
    <row r="2564" customFormat="false" ht="12.8" hidden="false" customHeight="false" outlineLevel="0" collapsed="false">
      <c r="A2564" s="10" t="n">
        <v>44668.8333333333</v>
      </c>
      <c r="B2564" s="11" t="n">
        <v>0.833333333333333</v>
      </c>
      <c r="C2564" s="12" t="n">
        <v>558.47</v>
      </c>
      <c r="E2564" s="13"/>
      <c r="H2564" s="14"/>
      <c r="I2564" s="14"/>
      <c r="J2564" s="14"/>
    </row>
    <row r="2565" customFormat="false" ht="12.8" hidden="false" customHeight="false" outlineLevel="0" collapsed="false">
      <c r="A2565" s="10" t="n">
        <v>44668.875</v>
      </c>
      <c r="B2565" s="11" t="n">
        <v>0.875</v>
      </c>
      <c r="C2565" s="12" t="n">
        <v>639.95</v>
      </c>
      <c r="E2565" s="13"/>
      <c r="H2565" s="14"/>
      <c r="I2565" s="14"/>
      <c r="J2565" s="14"/>
    </row>
    <row r="2566" customFormat="false" ht="12.8" hidden="false" customHeight="false" outlineLevel="0" collapsed="false">
      <c r="A2566" s="10" t="n">
        <v>44668.9166666667</v>
      </c>
      <c r="B2566" s="11" t="n">
        <v>0.916666666666667</v>
      </c>
      <c r="C2566" s="12" t="n">
        <v>600.84</v>
      </c>
      <c r="E2566" s="13"/>
      <c r="H2566" s="14"/>
      <c r="I2566" s="14"/>
      <c r="J2566" s="14"/>
    </row>
    <row r="2567" customFormat="false" ht="12.8" hidden="false" customHeight="false" outlineLevel="0" collapsed="false">
      <c r="A2567" s="10" t="n">
        <v>44668.9583333333</v>
      </c>
      <c r="B2567" s="11" t="n">
        <v>0.958333333333333</v>
      </c>
      <c r="C2567" s="12" t="n">
        <v>534.68</v>
      </c>
      <c r="E2567" s="13"/>
      <c r="H2567" s="14"/>
      <c r="I2567" s="14"/>
      <c r="J2567" s="14"/>
    </row>
    <row r="2568" customFormat="false" ht="12.8" hidden="false" customHeight="false" outlineLevel="0" collapsed="false">
      <c r="A2568" s="10" t="n">
        <v>44669</v>
      </c>
      <c r="B2568" s="11" t="n">
        <v>0</v>
      </c>
      <c r="C2568" s="12" t="n">
        <v>450.95</v>
      </c>
      <c r="E2568" s="13"/>
      <c r="H2568" s="14"/>
      <c r="I2568" s="14"/>
      <c r="J2568" s="14"/>
      <c r="L2568" s="13"/>
    </row>
    <row r="2569" customFormat="false" ht="12.8" hidden="false" customHeight="false" outlineLevel="0" collapsed="false">
      <c r="A2569" s="10" t="n">
        <v>44669.0416666667</v>
      </c>
      <c r="B2569" s="11" t="n">
        <v>0.0416666666666667</v>
      </c>
      <c r="C2569" s="12" t="n">
        <v>467.08</v>
      </c>
      <c r="E2569" s="13"/>
      <c r="H2569" s="14"/>
      <c r="I2569" s="14"/>
      <c r="J2569" s="14"/>
    </row>
    <row r="2570" customFormat="false" ht="12.8" hidden="false" customHeight="false" outlineLevel="0" collapsed="false">
      <c r="A2570" s="10" t="n">
        <v>44669.0833333333</v>
      </c>
      <c r="B2570" s="11" t="n">
        <v>0.0833333333333333</v>
      </c>
      <c r="C2570" s="12" t="n">
        <v>398.83</v>
      </c>
      <c r="E2570" s="13"/>
      <c r="H2570" s="14"/>
      <c r="I2570" s="14"/>
      <c r="J2570" s="14"/>
    </row>
    <row r="2571" customFormat="false" ht="12.8" hidden="false" customHeight="false" outlineLevel="0" collapsed="false">
      <c r="A2571" s="10" t="n">
        <v>44669.125</v>
      </c>
      <c r="B2571" s="11" t="n">
        <v>0.125</v>
      </c>
      <c r="C2571" s="12" t="n">
        <v>404.42</v>
      </c>
      <c r="E2571" s="13"/>
      <c r="H2571" s="14"/>
      <c r="I2571" s="14"/>
      <c r="J2571" s="14"/>
    </row>
    <row r="2572" customFormat="false" ht="12.8" hidden="false" customHeight="false" outlineLevel="0" collapsed="false">
      <c r="A2572" s="10" t="n">
        <v>44669.1666666667</v>
      </c>
      <c r="B2572" s="11" t="n">
        <v>0.166666666666667</v>
      </c>
      <c r="C2572" s="12" t="n">
        <v>398.06</v>
      </c>
      <c r="E2572" s="13"/>
      <c r="H2572" s="14"/>
      <c r="I2572" s="14"/>
      <c r="J2572" s="14"/>
    </row>
    <row r="2573" customFormat="false" ht="12.8" hidden="false" customHeight="false" outlineLevel="0" collapsed="false">
      <c r="A2573" s="10" t="n">
        <v>44669.2083333333</v>
      </c>
      <c r="B2573" s="11" t="n">
        <v>0.208333333333333</v>
      </c>
      <c r="C2573" s="12" t="n">
        <v>408.34</v>
      </c>
      <c r="E2573" s="13"/>
      <c r="H2573" s="14"/>
      <c r="I2573" s="14"/>
      <c r="J2573" s="14"/>
    </row>
    <row r="2574" customFormat="false" ht="12.8" hidden="false" customHeight="false" outlineLevel="0" collapsed="false">
      <c r="A2574" s="10" t="n">
        <v>44669.25</v>
      </c>
      <c r="B2574" s="11" t="n">
        <v>0.25</v>
      </c>
      <c r="C2574" s="12" t="n">
        <v>434.14</v>
      </c>
      <c r="E2574" s="13"/>
      <c r="H2574" s="14"/>
      <c r="I2574" s="14"/>
      <c r="J2574" s="14"/>
    </row>
    <row r="2575" customFormat="false" ht="12.8" hidden="false" customHeight="false" outlineLevel="0" collapsed="false">
      <c r="A2575" s="10" t="n">
        <v>44669.2916666667</v>
      </c>
      <c r="B2575" s="11" t="n">
        <v>0.291666666666667</v>
      </c>
      <c r="C2575" s="12" t="n">
        <v>433.2</v>
      </c>
      <c r="E2575" s="13"/>
      <c r="H2575" s="14"/>
      <c r="I2575" s="14"/>
      <c r="J2575" s="14"/>
    </row>
    <row r="2576" customFormat="false" ht="12.8" hidden="false" customHeight="false" outlineLevel="0" collapsed="false">
      <c r="A2576" s="10" t="n">
        <v>44669.3333333333</v>
      </c>
      <c r="B2576" s="11" t="n">
        <v>0.333333333333333</v>
      </c>
      <c r="C2576" s="12" t="n">
        <v>454.83</v>
      </c>
      <c r="E2576" s="13"/>
      <c r="H2576" s="14"/>
      <c r="I2576" s="14"/>
      <c r="J2576" s="14"/>
    </row>
    <row r="2577" customFormat="false" ht="12.8" hidden="false" customHeight="false" outlineLevel="0" collapsed="false">
      <c r="A2577" s="10" t="n">
        <v>44669.375</v>
      </c>
      <c r="B2577" s="11" t="n">
        <v>0.375</v>
      </c>
      <c r="C2577" s="12" t="n">
        <v>463.36</v>
      </c>
      <c r="E2577" s="13"/>
      <c r="H2577" s="14"/>
      <c r="I2577" s="14"/>
      <c r="J2577" s="14"/>
    </row>
    <row r="2578" customFormat="false" ht="12.8" hidden="false" customHeight="false" outlineLevel="0" collapsed="false">
      <c r="A2578" s="10" t="n">
        <v>44669.4166666667</v>
      </c>
      <c r="B2578" s="11" t="n">
        <v>0.416666666666667</v>
      </c>
      <c r="C2578" s="12" t="n">
        <v>430.4</v>
      </c>
      <c r="E2578" s="13"/>
      <c r="H2578" s="14"/>
      <c r="I2578" s="14"/>
      <c r="J2578" s="14"/>
    </row>
    <row r="2579" customFormat="false" ht="12.8" hidden="false" customHeight="false" outlineLevel="0" collapsed="false">
      <c r="A2579" s="10" t="n">
        <v>44669.4583333333</v>
      </c>
      <c r="B2579" s="11" t="n">
        <v>0.458333333333333</v>
      </c>
      <c r="C2579" s="12" t="n">
        <v>390.76</v>
      </c>
      <c r="E2579" s="13"/>
      <c r="H2579" s="14"/>
      <c r="I2579" s="14"/>
      <c r="J2579" s="14"/>
    </row>
    <row r="2580" customFormat="false" ht="12.8" hidden="false" customHeight="false" outlineLevel="0" collapsed="false">
      <c r="A2580" s="10" t="n">
        <v>44669.5</v>
      </c>
      <c r="B2580" s="11" t="n">
        <v>0.5</v>
      </c>
      <c r="C2580" s="12" t="n">
        <v>349.93</v>
      </c>
      <c r="E2580" s="13"/>
      <c r="H2580" s="14"/>
      <c r="I2580" s="14"/>
      <c r="J2580" s="14"/>
    </row>
    <row r="2581" customFormat="false" ht="12.8" hidden="false" customHeight="false" outlineLevel="0" collapsed="false">
      <c r="A2581" s="10" t="n">
        <v>44669.5416666667</v>
      </c>
      <c r="B2581" s="11" t="n">
        <v>0.541666666666667</v>
      </c>
      <c r="C2581" s="12" t="n">
        <v>316.3</v>
      </c>
      <c r="E2581" s="13"/>
      <c r="H2581" s="14"/>
      <c r="I2581" s="14"/>
      <c r="J2581" s="14"/>
    </row>
    <row r="2582" customFormat="false" ht="12.8" hidden="false" customHeight="false" outlineLevel="0" collapsed="false">
      <c r="A2582" s="10" t="n">
        <v>44669.5833333333</v>
      </c>
      <c r="B2582" s="11" t="n">
        <v>0.583333333333333</v>
      </c>
      <c r="C2582" s="12" t="n">
        <v>320.25</v>
      </c>
      <c r="E2582" s="13"/>
      <c r="H2582" s="14"/>
      <c r="I2582" s="14"/>
      <c r="J2582" s="14"/>
    </row>
    <row r="2583" customFormat="false" ht="12.8" hidden="false" customHeight="false" outlineLevel="0" collapsed="false">
      <c r="A2583" s="10" t="n">
        <v>44669.625</v>
      </c>
      <c r="B2583" s="11" t="n">
        <v>0.625</v>
      </c>
      <c r="C2583" s="12" t="n">
        <v>322.32</v>
      </c>
      <c r="E2583" s="13"/>
      <c r="H2583" s="14"/>
      <c r="I2583" s="14"/>
      <c r="J2583" s="14"/>
    </row>
    <row r="2584" customFormat="false" ht="12.8" hidden="false" customHeight="false" outlineLevel="0" collapsed="false">
      <c r="A2584" s="10" t="n">
        <v>44669.6666666667</v>
      </c>
      <c r="B2584" s="11" t="n">
        <v>0.666666666666667</v>
      </c>
      <c r="C2584" s="12" t="n">
        <v>333.66</v>
      </c>
      <c r="E2584" s="13"/>
      <c r="H2584" s="14"/>
      <c r="I2584" s="14"/>
      <c r="J2584" s="14"/>
    </row>
    <row r="2585" customFormat="false" ht="12.8" hidden="false" customHeight="false" outlineLevel="0" collapsed="false">
      <c r="A2585" s="10" t="n">
        <v>44669.7083333333</v>
      </c>
      <c r="B2585" s="11" t="n">
        <v>0.708333333333333</v>
      </c>
      <c r="C2585" s="12" t="n">
        <v>390.41</v>
      </c>
      <c r="E2585" s="13"/>
      <c r="H2585" s="14"/>
      <c r="I2585" s="14"/>
      <c r="J2585" s="14"/>
    </row>
    <row r="2586" customFormat="false" ht="12.8" hidden="false" customHeight="false" outlineLevel="0" collapsed="false">
      <c r="A2586" s="10" t="n">
        <v>44669.75</v>
      </c>
      <c r="B2586" s="11" t="n">
        <v>0.75</v>
      </c>
      <c r="C2586" s="12" t="n">
        <v>527.42</v>
      </c>
      <c r="E2586" s="13"/>
      <c r="H2586" s="14"/>
      <c r="I2586" s="14"/>
      <c r="J2586" s="14"/>
    </row>
    <row r="2587" customFormat="false" ht="12.8" hidden="false" customHeight="false" outlineLevel="0" collapsed="false">
      <c r="A2587" s="10" t="n">
        <v>44669.7916666667</v>
      </c>
      <c r="B2587" s="11" t="n">
        <v>0.791666666666667</v>
      </c>
      <c r="C2587" s="12" t="n">
        <v>669.34</v>
      </c>
      <c r="E2587" s="13"/>
      <c r="H2587" s="14"/>
      <c r="I2587" s="14"/>
      <c r="J2587" s="14"/>
    </row>
    <row r="2588" customFormat="false" ht="12.8" hidden="false" customHeight="false" outlineLevel="0" collapsed="false">
      <c r="A2588" s="10" t="n">
        <v>44669.8333333333</v>
      </c>
      <c r="B2588" s="11" t="n">
        <v>0.833333333333333</v>
      </c>
      <c r="C2588" s="12" t="n">
        <v>641.44</v>
      </c>
      <c r="E2588" s="13"/>
      <c r="H2588" s="14"/>
      <c r="I2588" s="14"/>
      <c r="J2588" s="14"/>
    </row>
    <row r="2589" customFormat="false" ht="12.8" hidden="false" customHeight="false" outlineLevel="0" collapsed="false">
      <c r="A2589" s="10" t="n">
        <v>44669.875</v>
      </c>
      <c r="B2589" s="11" t="n">
        <v>0.875</v>
      </c>
      <c r="C2589" s="12" t="n">
        <v>772.8</v>
      </c>
      <c r="E2589" s="13"/>
      <c r="H2589" s="14"/>
      <c r="I2589" s="14"/>
      <c r="J2589" s="14"/>
    </row>
    <row r="2590" customFormat="false" ht="12.8" hidden="false" customHeight="false" outlineLevel="0" collapsed="false">
      <c r="A2590" s="10" t="n">
        <v>44669.9166666667</v>
      </c>
      <c r="B2590" s="11" t="n">
        <v>0.916666666666667</v>
      </c>
      <c r="C2590" s="12" t="n">
        <v>697.04</v>
      </c>
      <c r="E2590" s="13"/>
      <c r="H2590" s="14"/>
      <c r="I2590" s="14"/>
      <c r="J2590" s="14"/>
    </row>
    <row r="2591" customFormat="false" ht="12.8" hidden="false" customHeight="false" outlineLevel="0" collapsed="false">
      <c r="A2591" s="10" t="n">
        <v>44669.9583333333</v>
      </c>
      <c r="B2591" s="11" t="n">
        <v>0.958333333333333</v>
      </c>
      <c r="C2591" s="12" t="n">
        <v>626.77</v>
      </c>
      <c r="E2591" s="13"/>
      <c r="H2591" s="14"/>
      <c r="I2591" s="14"/>
      <c r="J2591" s="14"/>
    </row>
    <row r="2592" customFormat="false" ht="12.8" hidden="false" customHeight="false" outlineLevel="0" collapsed="false">
      <c r="A2592" s="10" t="n">
        <v>44670</v>
      </c>
      <c r="B2592" s="11" t="n">
        <v>0</v>
      </c>
      <c r="C2592" s="12" t="n">
        <v>558.01</v>
      </c>
      <c r="E2592" s="13"/>
      <c r="H2592" s="14"/>
      <c r="I2592" s="14"/>
      <c r="J2592" s="14"/>
      <c r="L2592" s="13"/>
    </row>
    <row r="2593" customFormat="false" ht="12.8" hidden="false" customHeight="false" outlineLevel="0" collapsed="false">
      <c r="A2593" s="10" t="n">
        <v>44670.0416666667</v>
      </c>
      <c r="B2593" s="11" t="n">
        <v>0.0416666666666667</v>
      </c>
      <c r="C2593" s="12" t="n">
        <v>494.86</v>
      </c>
      <c r="E2593" s="13"/>
      <c r="H2593" s="14"/>
      <c r="I2593" s="14"/>
      <c r="J2593" s="14"/>
    </row>
    <row r="2594" customFormat="false" ht="12.8" hidden="false" customHeight="false" outlineLevel="0" collapsed="false">
      <c r="A2594" s="10" t="n">
        <v>44670.0833333333</v>
      </c>
      <c r="B2594" s="11" t="n">
        <v>0.0833333333333333</v>
      </c>
      <c r="C2594" s="12" t="n">
        <v>469.78</v>
      </c>
      <c r="E2594" s="13"/>
      <c r="H2594" s="14"/>
      <c r="I2594" s="14"/>
      <c r="J2594" s="14"/>
    </row>
    <row r="2595" customFormat="false" ht="12.8" hidden="false" customHeight="false" outlineLevel="0" collapsed="false">
      <c r="A2595" s="10" t="n">
        <v>44670.125</v>
      </c>
      <c r="B2595" s="11" t="n">
        <v>0.125</v>
      </c>
      <c r="C2595" s="12" t="n">
        <v>462.7</v>
      </c>
      <c r="E2595" s="13"/>
      <c r="H2595" s="14"/>
      <c r="I2595" s="14"/>
      <c r="J2595" s="14"/>
    </row>
    <row r="2596" customFormat="false" ht="12.8" hidden="false" customHeight="false" outlineLevel="0" collapsed="false">
      <c r="A2596" s="10" t="n">
        <v>44670.1666666667</v>
      </c>
      <c r="B2596" s="11" t="n">
        <v>0.166666666666667</v>
      </c>
      <c r="C2596" s="12" t="n">
        <v>473.35</v>
      </c>
      <c r="E2596" s="13"/>
      <c r="H2596" s="14"/>
      <c r="I2596" s="14"/>
      <c r="J2596" s="14"/>
    </row>
    <row r="2597" customFormat="false" ht="12.8" hidden="false" customHeight="false" outlineLevel="0" collapsed="false">
      <c r="A2597" s="10" t="n">
        <v>44670.2083333333</v>
      </c>
      <c r="B2597" s="11" t="n">
        <v>0.208333333333333</v>
      </c>
      <c r="C2597" s="12" t="n">
        <v>504.09</v>
      </c>
      <c r="E2597" s="13"/>
      <c r="H2597" s="14"/>
      <c r="I2597" s="14"/>
      <c r="J2597" s="14"/>
    </row>
    <row r="2598" customFormat="false" ht="12.8" hidden="false" customHeight="false" outlineLevel="0" collapsed="false">
      <c r="A2598" s="10" t="n">
        <v>44670.25</v>
      </c>
      <c r="B2598" s="11" t="n">
        <v>0.25</v>
      </c>
      <c r="C2598" s="12" t="n">
        <v>547.42</v>
      </c>
      <c r="E2598" s="13"/>
      <c r="H2598" s="14"/>
      <c r="I2598" s="14"/>
      <c r="J2598" s="14"/>
    </row>
    <row r="2599" customFormat="false" ht="12.8" hidden="false" customHeight="false" outlineLevel="0" collapsed="false">
      <c r="A2599" s="10" t="n">
        <v>44670.2916666667</v>
      </c>
      <c r="B2599" s="11" t="n">
        <v>0.291666666666667</v>
      </c>
      <c r="C2599" s="12" t="n">
        <v>740.25</v>
      </c>
      <c r="E2599" s="13"/>
      <c r="H2599" s="14"/>
      <c r="I2599" s="14"/>
      <c r="J2599" s="14"/>
    </row>
    <row r="2600" customFormat="false" ht="12.8" hidden="false" customHeight="false" outlineLevel="0" collapsed="false">
      <c r="A2600" s="10" t="n">
        <v>44670.3333333333</v>
      </c>
      <c r="B2600" s="11" t="n">
        <v>0.333333333333333</v>
      </c>
      <c r="C2600" s="12" t="n">
        <v>688.28</v>
      </c>
      <c r="E2600" s="13"/>
      <c r="H2600" s="14"/>
      <c r="I2600" s="14"/>
      <c r="J2600" s="14"/>
    </row>
    <row r="2601" customFormat="false" ht="12.8" hidden="false" customHeight="false" outlineLevel="0" collapsed="false">
      <c r="A2601" s="10" t="n">
        <v>44670.375</v>
      </c>
      <c r="B2601" s="11" t="n">
        <v>0.375</v>
      </c>
      <c r="C2601" s="12" t="n">
        <v>801.1</v>
      </c>
      <c r="E2601" s="13"/>
      <c r="H2601" s="14"/>
      <c r="I2601" s="14"/>
      <c r="J2601" s="14"/>
    </row>
    <row r="2602" customFormat="false" ht="12.8" hidden="false" customHeight="false" outlineLevel="0" collapsed="false">
      <c r="A2602" s="10" t="n">
        <v>44670.4166666667</v>
      </c>
      <c r="B2602" s="11" t="n">
        <v>0.416666666666667</v>
      </c>
      <c r="C2602" s="12" t="n">
        <v>773.61</v>
      </c>
      <c r="E2602" s="13"/>
      <c r="H2602" s="14"/>
      <c r="I2602" s="14"/>
      <c r="J2602" s="14"/>
    </row>
    <row r="2603" customFormat="false" ht="12.8" hidden="false" customHeight="false" outlineLevel="0" collapsed="false">
      <c r="A2603" s="10" t="n">
        <v>44670.4583333333</v>
      </c>
      <c r="B2603" s="11" t="n">
        <v>0.458333333333333</v>
      </c>
      <c r="C2603" s="12" t="n">
        <v>642.1</v>
      </c>
      <c r="E2603" s="13"/>
      <c r="H2603" s="14"/>
      <c r="I2603" s="14"/>
      <c r="J2603" s="14"/>
    </row>
    <row r="2604" customFormat="false" ht="12.8" hidden="false" customHeight="false" outlineLevel="0" collapsed="false">
      <c r="A2604" s="10" t="n">
        <v>44670.5</v>
      </c>
      <c r="B2604" s="11" t="n">
        <v>0.5</v>
      </c>
      <c r="C2604" s="12" t="n">
        <v>610.31</v>
      </c>
      <c r="E2604" s="13"/>
      <c r="H2604" s="14"/>
      <c r="I2604" s="14"/>
      <c r="J2604" s="14"/>
    </row>
    <row r="2605" customFormat="false" ht="12.8" hidden="false" customHeight="false" outlineLevel="0" collapsed="false">
      <c r="A2605" s="10" t="n">
        <v>44670.5416666667</v>
      </c>
      <c r="B2605" s="11" t="n">
        <v>0.541666666666667</v>
      </c>
      <c r="C2605" s="12" t="n">
        <v>610.3</v>
      </c>
      <c r="E2605" s="13"/>
      <c r="H2605" s="14"/>
      <c r="I2605" s="14"/>
      <c r="J2605" s="14"/>
    </row>
    <row r="2606" customFormat="false" ht="12.8" hidden="false" customHeight="false" outlineLevel="0" collapsed="false">
      <c r="A2606" s="10" t="n">
        <v>44670.5833333333</v>
      </c>
      <c r="B2606" s="11" t="n">
        <v>0.583333333333333</v>
      </c>
      <c r="C2606" s="12" t="n">
        <v>606.42</v>
      </c>
      <c r="E2606" s="13"/>
      <c r="H2606" s="14"/>
      <c r="I2606" s="14"/>
      <c r="J2606" s="14"/>
    </row>
    <row r="2607" customFormat="false" ht="12.8" hidden="false" customHeight="false" outlineLevel="0" collapsed="false">
      <c r="A2607" s="10" t="n">
        <v>44670.625</v>
      </c>
      <c r="B2607" s="11" t="n">
        <v>0.625</v>
      </c>
      <c r="C2607" s="12" t="n">
        <v>591.67</v>
      </c>
      <c r="E2607" s="13"/>
      <c r="H2607" s="14"/>
      <c r="I2607" s="14"/>
      <c r="J2607" s="14"/>
    </row>
    <row r="2608" customFormat="false" ht="12.8" hidden="false" customHeight="false" outlineLevel="0" collapsed="false">
      <c r="A2608" s="10" t="n">
        <v>44670.6666666667</v>
      </c>
      <c r="B2608" s="11" t="n">
        <v>0.666666666666667</v>
      </c>
      <c r="C2608" s="12" t="n">
        <v>589.18</v>
      </c>
      <c r="E2608" s="13"/>
      <c r="H2608" s="14"/>
      <c r="I2608" s="14"/>
      <c r="J2608" s="14"/>
    </row>
    <row r="2609" customFormat="false" ht="12.8" hidden="false" customHeight="false" outlineLevel="0" collapsed="false">
      <c r="A2609" s="10" t="n">
        <v>44670.7083333333</v>
      </c>
      <c r="B2609" s="11" t="n">
        <v>0.708333333333333</v>
      </c>
      <c r="C2609" s="12" t="n">
        <v>632.6</v>
      </c>
      <c r="E2609" s="13"/>
      <c r="H2609" s="14"/>
      <c r="I2609" s="14"/>
      <c r="J2609" s="14"/>
    </row>
    <row r="2610" customFormat="false" ht="12.8" hidden="false" customHeight="false" outlineLevel="0" collapsed="false">
      <c r="A2610" s="10" t="n">
        <v>44670.75</v>
      </c>
      <c r="B2610" s="11" t="n">
        <v>0.75</v>
      </c>
      <c r="C2610" s="12" t="n">
        <v>700.11</v>
      </c>
      <c r="E2610" s="13"/>
      <c r="H2610" s="14"/>
      <c r="I2610" s="14"/>
      <c r="J2610" s="14"/>
    </row>
    <row r="2611" customFormat="false" ht="12.8" hidden="false" customHeight="false" outlineLevel="0" collapsed="false">
      <c r="A2611" s="10" t="n">
        <v>44670.7916666667</v>
      </c>
      <c r="B2611" s="11" t="n">
        <v>0.791666666666667</v>
      </c>
      <c r="C2611" s="12" t="n">
        <v>841.98</v>
      </c>
      <c r="E2611" s="13"/>
      <c r="H2611" s="14"/>
      <c r="I2611" s="14"/>
      <c r="J2611" s="14"/>
    </row>
    <row r="2612" customFormat="false" ht="12.8" hidden="false" customHeight="false" outlineLevel="0" collapsed="false">
      <c r="A2612" s="10" t="n">
        <v>44670.8333333333</v>
      </c>
      <c r="B2612" s="11" t="n">
        <v>0.833333333333333</v>
      </c>
      <c r="C2612" s="12" t="n">
        <v>1045.36</v>
      </c>
      <c r="E2612" s="13"/>
      <c r="H2612" s="14"/>
      <c r="I2612" s="14"/>
      <c r="J2612" s="14"/>
    </row>
    <row r="2613" customFormat="false" ht="12.8" hidden="false" customHeight="false" outlineLevel="0" collapsed="false">
      <c r="A2613" s="10" t="n">
        <v>44670.875</v>
      </c>
      <c r="B2613" s="11" t="n">
        <v>0.875</v>
      </c>
      <c r="C2613" s="12" t="n">
        <v>1171.01</v>
      </c>
      <c r="E2613" s="13"/>
      <c r="H2613" s="14"/>
      <c r="I2613" s="14"/>
      <c r="J2613" s="14"/>
    </row>
    <row r="2614" customFormat="false" ht="12.8" hidden="false" customHeight="false" outlineLevel="0" collapsed="false">
      <c r="A2614" s="10" t="n">
        <v>44670.9166666667</v>
      </c>
      <c r="B2614" s="11" t="n">
        <v>0.916666666666667</v>
      </c>
      <c r="C2614" s="12" t="n">
        <v>1029.38</v>
      </c>
      <c r="E2614" s="13"/>
      <c r="H2614" s="14"/>
      <c r="I2614" s="14"/>
      <c r="J2614" s="14"/>
    </row>
    <row r="2615" customFormat="false" ht="12.8" hidden="false" customHeight="false" outlineLevel="0" collapsed="false">
      <c r="A2615" s="10" t="n">
        <v>44670.9583333333</v>
      </c>
      <c r="B2615" s="11" t="n">
        <v>0.958333333333333</v>
      </c>
      <c r="C2615" s="12" t="n">
        <v>841.11</v>
      </c>
      <c r="E2615" s="13"/>
      <c r="H2615" s="14"/>
      <c r="I2615" s="14"/>
      <c r="J2615" s="14"/>
    </row>
    <row r="2616" customFormat="false" ht="12.8" hidden="false" customHeight="false" outlineLevel="0" collapsed="false">
      <c r="A2616" s="10" t="n">
        <v>44671</v>
      </c>
      <c r="B2616" s="11" t="n">
        <v>0</v>
      </c>
      <c r="C2616" s="12" t="n">
        <v>682.44</v>
      </c>
      <c r="E2616" s="13"/>
      <c r="H2616" s="14"/>
      <c r="I2616" s="14"/>
      <c r="J2616" s="14"/>
      <c r="L2616" s="13"/>
    </row>
    <row r="2617" customFormat="false" ht="12.8" hidden="false" customHeight="false" outlineLevel="0" collapsed="false">
      <c r="A2617" s="10" t="n">
        <v>44671.0416666667</v>
      </c>
      <c r="B2617" s="11" t="n">
        <v>0.0416666666666667</v>
      </c>
      <c r="C2617" s="12" t="n">
        <v>635.02</v>
      </c>
      <c r="E2617" s="13"/>
      <c r="H2617" s="14"/>
      <c r="I2617" s="14"/>
      <c r="J2617" s="14"/>
    </row>
    <row r="2618" customFormat="false" ht="12.8" hidden="false" customHeight="false" outlineLevel="0" collapsed="false">
      <c r="A2618" s="10" t="n">
        <v>44671.0833333333</v>
      </c>
      <c r="B2618" s="11" t="n">
        <v>0.0833333333333333</v>
      </c>
      <c r="C2618" s="12" t="n">
        <v>589.07</v>
      </c>
      <c r="E2618" s="13"/>
      <c r="H2618" s="14"/>
      <c r="I2618" s="14"/>
      <c r="J2618" s="14"/>
    </row>
    <row r="2619" customFormat="false" ht="12.8" hidden="false" customHeight="false" outlineLevel="0" collapsed="false">
      <c r="A2619" s="10" t="n">
        <v>44671.125</v>
      </c>
      <c r="B2619" s="11" t="n">
        <v>0.125</v>
      </c>
      <c r="C2619" s="12" t="n">
        <v>589.36</v>
      </c>
      <c r="E2619" s="13"/>
      <c r="H2619" s="14"/>
      <c r="I2619" s="14"/>
      <c r="J2619" s="14"/>
    </row>
    <row r="2620" customFormat="false" ht="12.8" hidden="false" customHeight="false" outlineLevel="0" collapsed="false">
      <c r="A2620" s="10" t="n">
        <v>44671.1666666667</v>
      </c>
      <c r="B2620" s="11" t="n">
        <v>0.166666666666667</v>
      </c>
      <c r="C2620" s="12" t="n">
        <v>566.45</v>
      </c>
      <c r="E2620" s="13"/>
      <c r="H2620" s="14"/>
      <c r="I2620" s="14"/>
      <c r="J2620" s="14"/>
    </row>
    <row r="2621" customFormat="false" ht="12.8" hidden="false" customHeight="false" outlineLevel="0" collapsed="false">
      <c r="A2621" s="10" t="n">
        <v>44671.2083333333</v>
      </c>
      <c r="B2621" s="11" t="n">
        <v>0.208333333333333</v>
      </c>
      <c r="C2621" s="12" t="n">
        <v>581.96</v>
      </c>
      <c r="E2621" s="13"/>
      <c r="H2621" s="14"/>
      <c r="I2621" s="14"/>
      <c r="J2621" s="14"/>
    </row>
    <row r="2622" customFormat="false" ht="12.8" hidden="false" customHeight="false" outlineLevel="0" collapsed="false">
      <c r="A2622" s="10" t="n">
        <v>44671.25</v>
      </c>
      <c r="B2622" s="11" t="n">
        <v>0.25</v>
      </c>
      <c r="C2622" s="12" t="n">
        <v>609.76</v>
      </c>
      <c r="E2622" s="13"/>
      <c r="H2622" s="14"/>
      <c r="I2622" s="14"/>
      <c r="J2622" s="14"/>
    </row>
    <row r="2623" customFormat="false" ht="12.8" hidden="false" customHeight="false" outlineLevel="0" collapsed="false">
      <c r="A2623" s="10" t="n">
        <v>44671.2916666667</v>
      </c>
      <c r="B2623" s="11" t="n">
        <v>0.291666666666667</v>
      </c>
      <c r="C2623" s="12" t="n">
        <v>702.41</v>
      </c>
      <c r="E2623" s="13"/>
      <c r="H2623" s="14"/>
      <c r="I2623" s="14"/>
      <c r="J2623" s="14"/>
    </row>
    <row r="2624" customFormat="false" ht="12.8" hidden="false" customHeight="false" outlineLevel="0" collapsed="false">
      <c r="A2624" s="10" t="n">
        <v>44671.3333333333</v>
      </c>
      <c r="B2624" s="11" t="n">
        <v>0.333333333333333</v>
      </c>
      <c r="C2624" s="12" t="n">
        <v>826.17</v>
      </c>
      <c r="E2624" s="13"/>
      <c r="H2624" s="14"/>
      <c r="I2624" s="14"/>
      <c r="J2624" s="14"/>
    </row>
    <row r="2625" customFormat="false" ht="12.8" hidden="false" customHeight="false" outlineLevel="0" collapsed="false">
      <c r="A2625" s="10" t="n">
        <v>44671.375</v>
      </c>
      <c r="B2625" s="11" t="n">
        <v>0.375</v>
      </c>
      <c r="C2625" s="12" t="n">
        <v>839.14</v>
      </c>
      <c r="E2625" s="13"/>
      <c r="H2625" s="14"/>
      <c r="I2625" s="14"/>
      <c r="J2625" s="14"/>
    </row>
    <row r="2626" customFormat="false" ht="12.8" hidden="false" customHeight="false" outlineLevel="0" collapsed="false">
      <c r="A2626" s="10" t="n">
        <v>44671.4166666667</v>
      </c>
      <c r="B2626" s="11" t="n">
        <v>0.416666666666667</v>
      </c>
      <c r="C2626" s="12" t="n">
        <v>685.24</v>
      </c>
      <c r="E2626" s="13"/>
      <c r="H2626" s="14"/>
      <c r="I2626" s="14"/>
      <c r="J2626" s="14"/>
    </row>
    <row r="2627" customFormat="false" ht="12.8" hidden="false" customHeight="false" outlineLevel="0" collapsed="false">
      <c r="A2627" s="10" t="n">
        <v>44671.4583333333</v>
      </c>
      <c r="B2627" s="11" t="n">
        <v>0.458333333333333</v>
      </c>
      <c r="C2627" s="12" t="n">
        <v>583.15</v>
      </c>
      <c r="E2627" s="13"/>
      <c r="H2627" s="14"/>
      <c r="I2627" s="14"/>
      <c r="J2627" s="14"/>
    </row>
    <row r="2628" customFormat="false" ht="12.8" hidden="false" customHeight="false" outlineLevel="0" collapsed="false">
      <c r="A2628" s="10" t="n">
        <v>44671.5</v>
      </c>
      <c r="B2628" s="11" t="n">
        <v>0.5</v>
      </c>
      <c r="C2628" s="12" t="n">
        <v>573.8</v>
      </c>
      <c r="E2628" s="13"/>
      <c r="H2628" s="14"/>
      <c r="I2628" s="14"/>
      <c r="J2628" s="14"/>
    </row>
    <row r="2629" customFormat="false" ht="12.8" hidden="false" customHeight="false" outlineLevel="0" collapsed="false">
      <c r="A2629" s="10" t="n">
        <v>44671.5416666667</v>
      </c>
      <c r="B2629" s="11" t="n">
        <v>0.541666666666667</v>
      </c>
      <c r="C2629" s="12" t="n">
        <v>545</v>
      </c>
      <c r="E2629" s="13"/>
      <c r="H2629" s="14"/>
      <c r="I2629" s="14"/>
      <c r="J2629" s="14"/>
    </row>
    <row r="2630" customFormat="false" ht="12.8" hidden="false" customHeight="false" outlineLevel="0" collapsed="false">
      <c r="A2630" s="10" t="n">
        <v>44671.5833333333</v>
      </c>
      <c r="B2630" s="11" t="n">
        <v>0.583333333333333</v>
      </c>
      <c r="C2630" s="12" t="n">
        <v>546.18</v>
      </c>
      <c r="E2630" s="13"/>
      <c r="H2630" s="14"/>
      <c r="I2630" s="14"/>
      <c r="J2630" s="14"/>
    </row>
    <row r="2631" customFormat="false" ht="12.8" hidden="false" customHeight="false" outlineLevel="0" collapsed="false">
      <c r="A2631" s="10" t="n">
        <v>44671.625</v>
      </c>
      <c r="B2631" s="11" t="n">
        <v>0.625</v>
      </c>
      <c r="C2631" s="12" t="n">
        <v>548.15</v>
      </c>
      <c r="E2631" s="13"/>
      <c r="H2631" s="14"/>
      <c r="I2631" s="14"/>
      <c r="J2631" s="14"/>
    </row>
    <row r="2632" customFormat="false" ht="12.8" hidden="false" customHeight="false" outlineLevel="0" collapsed="false">
      <c r="A2632" s="10" t="n">
        <v>44671.6666666667</v>
      </c>
      <c r="B2632" s="11" t="n">
        <v>0.666666666666667</v>
      </c>
      <c r="C2632" s="12" t="n">
        <v>540.83</v>
      </c>
      <c r="E2632" s="13"/>
      <c r="H2632" s="14"/>
      <c r="I2632" s="14"/>
      <c r="J2632" s="14"/>
    </row>
    <row r="2633" customFormat="false" ht="12.8" hidden="false" customHeight="false" outlineLevel="0" collapsed="false">
      <c r="A2633" s="10" t="n">
        <v>44671.7083333333</v>
      </c>
      <c r="B2633" s="11" t="n">
        <v>0.708333333333333</v>
      </c>
      <c r="C2633" s="12" t="n">
        <v>552.76</v>
      </c>
      <c r="E2633" s="13"/>
      <c r="H2633" s="14"/>
      <c r="I2633" s="14"/>
      <c r="J2633" s="14"/>
    </row>
    <row r="2634" customFormat="false" ht="12.8" hidden="false" customHeight="false" outlineLevel="0" collapsed="false">
      <c r="A2634" s="10" t="n">
        <v>44671.75</v>
      </c>
      <c r="B2634" s="11" t="n">
        <v>0.75</v>
      </c>
      <c r="C2634" s="12" t="n">
        <v>583.38</v>
      </c>
      <c r="E2634" s="13"/>
      <c r="H2634" s="14"/>
      <c r="I2634" s="14"/>
      <c r="J2634" s="14"/>
    </row>
    <row r="2635" customFormat="false" ht="12.8" hidden="false" customHeight="false" outlineLevel="0" collapsed="false">
      <c r="A2635" s="10" t="n">
        <v>44671.7916666667</v>
      </c>
      <c r="B2635" s="11" t="n">
        <v>0.791666666666667</v>
      </c>
      <c r="C2635" s="12" t="n">
        <v>629.04</v>
      </c>
      <c r="E2635" s="13"/>
      <c r="H2635" s="14"/>
      <c r="I2635" s="14"/>
      <c r="J2635" s="14"/>
    </row>
    <row r="2636" customFormat="false" ht="12.8" hidden="false" customHeight="false" outlineLevel="0" collapsed="false">
      <c r="A2636" s="10" t="n">
        <v>44671.8333333333</v>
      </c>
      <c r="B2636" s="11" t="n">
        <v>0.833333333333333</v>
      </c>
      <c r="C2636" s="12" t="n">
        <v>831.51</v>
      </c>
      <c r="E2636" s="13"/>
      <c r="H2636" s="14"/>
      <c r="I2636" s="14"/>
      <c r="J2636" s="14"/>
    </row>
    <row r="2637" customFormat="false" ht="12.8" hidden="false" customHeight="false" outlineLevel="0" collapsed="false">
      <c r="A2637" s="10" t="n">
        <v>44671.875</v>
      </c>
      <c r="B2637" s="11" t="n">
        <v>0.875</v>
      </c>
      <c r="C2637" s="12" t="n">
        <v>1001.09</v>
      </c>
      <c r="E2637" s="13"/>
      <c r="H2637" s="14"/>
      <c r="I2637" s="14"/>
      <c r="J2637" s="14"/>
    </row>
    <row r="2638" customFormat="false" ht="12.8" hidden="false" customHeight="false" outlineLevel="0" collapsed="false">
      <c r="A2638" s="10" t="n">
        <v>44671.9166666667</v>
      </c>
      <c r="B2638" s="11" t="n">
        <v>0.916666666666667</v>
      </c>
      <c r="C2638" s="12" t="n">
        <v>763.21</v>
      </c>
      <c r="E2638" s="13"/>
      <c r="H2638" s="14"/>
      <c r="I2638" s="14"/>
      <c r="J2638" s="14"/>
    </row>
    <row r="2639" customFormat="false" ht="12.8" hidden="false" customHeight="false" outlineLevel="0" collapsed="false">
      <c r="A2639" s="10" t="n">
        <v>44671.9583333333</v>
      </c>
      <c r="B2639" s="11" t="n">
        <v>0.958333333333333</v>
      </c>
      <c r="C2639" s="12" t="n">
        <v>695.73</v>
      </c>
      <c r="E2639" s="13"/>
      <c r="H2639" s="14"/>
      <c r="I2639" s="14"/>
      <c r="J2639" s="14"/>
    </row>
    <row r="2640" customFormat="false" ht="12.8" hidden="false" customHeight="false" outlineLevel="0" collapsed="false">
      <c r="A2640" s="10" t="n">
        <v>44672</v>
      </c>
      <c r="B2640" s="11" t="n">
        <v>0</v>
      </c>
      <c r="C2640" s="12" t="n">
        <v>610.27</v>
      </c>
      <c r="E2640" s="13"/>
      <c r="H2640" s="14"/>
      <c r="I2640" s="14"/>
      <c r="J2640" s="14"/>
      <c r="L2640" s="13"/>
    </row>
    <row r="2641" customFormat="false" ht="12.8" hidden="false" customHeight="false" outlineLevel="0" collapsed="false">
      <c r="A2641" s="10" t="n">
        <v>44672.0416666667</v>
      </c>
      <c r="B2641" s="11" t="n">
        <v>0.0416666666666667</v>
      </c>
      <c r="C2641" s="12" t="n">
        <v>561.4</v>
      </c>
      <c r="E2641" s="13"/>
      <c r="H2641" s="14"/>
      <c r="I2641" s="14"/>
      <c r="J2641" s="14"/>
    </row>
    <row r="2642" customFormat="false" ht="12.8" hidden="false" customHeight="false" outlineLevel="0" collapsed="false">
      <c r="A2642" s="10" t="n">
        <v>44672.0833333333</v>
      </c>
      <c r="B2642" s="11" t="n">
        <v>0.0833333333333333</v>
      </c>
      <c r="C2642" s="12" t="n">
        <v>556.9</v>
      </c>
      <c r="E2642" s="13"/>
      <c r="H2642" s="14"/>
      <c r="I2642" s="14"/>
      <c r="J2642" s="14"/>
    </row>
    <row r="2643" customFormat="false" ht="12.8" hidden="false" customHeight="false" outlineLevel="0" collapsed="false">
      <c r="A2643" s="10" t="n">
        <v>44672.125</v>
      </c>
      <c r="B2643" s="11" t="n">
        <v>0.125</v>
      </c>
      <c r="C2643" s="12" t="n">
        <v>555.95</v>
      </c>
      <c r="E2643" s="13"/>
      <c r="H2643" s="14"/>
      <c r="I2643" s="14"/>
      <c r="J2643" s="14"/>
    </row>
    <row r="2644" customFormat="false" ht="12.8" hidden="false" customHeight="false" outlineLevel="0" collapsed="false">
      <c r="A2644" s="10" t="n">
        <v>44672.1666666667</v>
      </c>
      <c r="B2644" s="11" t="n">
        <v>0.166666666666667</v>
      </c>
      <c r="C2644" s="12" t="n">
        <v>558.47</v>
      </c>
      <c r="E2644" s="13"/>
      <c r="H2644" s="14"/>
      <c r="I2644" s="14"/>
      <c r="J2644" s="14"/>
    </row>
    <row r="2645" customFormat="false" ht="12.8" hidden="false" customHeight="false" outlineLevel="0" collapsed="false">
      <c r="A2645" s="10" t="n">
        <v>44672.2083333333</v>
      </c>
      <c r="B2645" s="11" t="n">
        <v>0.208333333333333</v>
      </c>
      <c r="C2645" s="12" t="n">
        <v>556.58</v>
      </c>
      <c r="E2645" s="13"/>
      <c r="H2645" s="14"/>
      <c r="I2645" s="14"/>
      <c r="J2645" s="14"/>
    </row>
    <row r="2646" customFormat="false" ht="12.8" hidden="false" customHeight="false" outlineLevel="0" collapsed="false">
      <c r="A2646" s="10" t="n">
        <v>44672.25</v>
      </c>
      <c r="B2646" s="11" t="n">
        <v>0.25</v>
      </c>
      <c r="C2646" s="12" t="n">
        <v>560.01</v>
      </c>
      <c r="E2646" s="13"/>
      <c r="H2646" s="14"/>
      <c r="I2646" s="14"/>
      <c r="J2646" s="14"/>
    </row>
    <row r="2647" customFormat="false" ht="12.8" hidden="false" customHeight="false" outlineLevel="0" collapsed="false">
      <c r="A2647" s="10" t="n">
        <v>44672.2916666667</v>
      </c>
      <c r="B2647" s="11" t="n">
        <v>0.291666666666667</v>
      </c>
      <c r="C2647" s="12" t="n">
        <v>659.17</v>
      </c>
      <c r="E2647" s="13"/>
      <c r="H2647" s="14"/>
      <c r="I2647" s="14"/>
      <c r="J2647" s="14"/>
    </row>
    <row r="2648" customFormat="false" ht="12.8" hidden="false" customHeight="false" outlineLevel="0" collapsed="false">
      <c r="A2648" s="10" t="n">
        <v>44672.3333333333</v>
      </c>
      <c r="B2648" s="11" t="n">
        <v>0.333333333333333</v>
      </c>
      <c r="C2648" s="12" t="n">
        <v>753.19</v>
      </c>
      <c r="E2648" s="13"/>
      <c r="H2648" s="14"/>
      <c r="I2648" s="14"/>
      <c r="J2648" s="14"/>
    </row>
    <row r="2649" customFormat="false" ht="12.8" hidden="false" customHeight="false" outlineLevel="0" collapsed="false">
      <c r="A2649" s="10" t="n">
        <v>44672.375</v>
      </c>
      <c r="B2649" s="11" t="n">
        <v>0.375</v>
      </c>
      <c r="C2649" s="12" t="n">
        <v>851.48</v>
      </c>
      <c r="E2649" s="13"/>
      <c r="H2649" s="14"/>
      <c r="I2649" s="14"/>
      <c r="J2649" s="14"/>
    </row>
    <row r="2650" customFormat="false" ht="12.8" hidden="false" customHeight="false" outlineLevel="0" collapsed="false">
      <c r="A2650" s="10" t="n">
        <v>44672.4166666667</v>
      </c>
      <c r="B2650" s="11" t="n">
        <v>0.416666666666667</v>
      </c>
      <c r="C2650" s="12" t="n">
        <v>760.83</v>
      </c>
      <c r="E2650" s="13"/>
      <c r="H2650" s="14"/>
      <c r="I2650" s="14"/>
      <c r="J2650" s="14"/>
    </row>
    <row r="2651" customFormat="false" ht="12.8" hidden="false" customHeight="false" outlineLevel="0" collapsed="false">
      <c r="A2651" s="10" t="n">
        <v>44672.4583333333</v>
      </c>
      <c r="B2651" s="11" t="n">
        <v>0.458333333333333</v>
      </c>
      <c r="C2651" s="12" t="n">
        <v>631.7</v>
      </c>
      <c r="E2651" s="13"/>
      <c r="H2651" s="14"/>
      <c r="I2651" s="14"/>
      <c r="J2651" s="14"/>
    </row>
    <row r="2652" customFormat="false" ht="12.8" hidden="false" customHeight="false" outlineLevel="0" collapsed="false">
      <c r="A2652" s="10" t="n">
        <v>44672.5</v>
      </c>
      <c r="B2652" s="11" t="n">
        <v>0.5</v>
      </c>
      <c r="C2652" s="12" t="n">
        <v>612.03</v>
      </c>
      <c r="E2652" s="13"/>
      <c r="H2652" s="14"/>
      <c r="I2652" s="14"/>
      <c r="J2652" s="14"/>
    </row>
    <row r="2653" customFormat="false" ht="12.8" hidden="false" customHeight="false" outlineLevel="0" collapsed="false">
      <c r="A2653" s="10" t="n">
        <v>44672.5416666667</v>
      </c>
      <c r="B2653" s="11" t="n">
        <v>0.541666666666667</v>
      </c>
      <c r="C2653" s="12" t="n">
        <v>605.97</v>
      </c>
      <c r="E2653" s="13"/>
      <c r="H2653" s="14"/>
      <c r="I2653" s="14"/>
      <c r="J2653" s="14"/>
    </row>
    <row r="2654" customFormat="false" ht="12.8" hidden="false" customHeight="false" outlineLevel="0" collapsed="false">
      <c r="A2654" s="10" t="n">
        <v>44672.5833333333</v>
      </c>
      <c r="B2654" s="11" t="n">
        <v>0.583333333333333</v>
      </c>
      <c r="C2654" s="12" t="n">
        <v>575.53</v>
      </c>
      <c r="E2654" s="13"/>
      <c r="H2654" s="14"/>
      <c r="I2654" s="14"/>
      <c r="J2654" s="14"/>
    </row>
    <row r="2655" customFormat="false" ht="12.8" hidden="false" customHeight="false" outlineLevel="0" collapsed="false">
      <c r="A2655" s="10" t="n">
        <v>44672.625</v>
      </c>
      <c r="B2655" s="11" t="n">
        <v>0.625</v>
      </c>
      <c r="C2655" s="12" t="n">
        <v>562.46</v>
      </c>
      <c r="E2655" s="13"/>
      <c r="H2655" s="14"/>
      <c r="I2655" s="14"/>
      <c r="J2655" s="14"/>
    </row>
    <row r="2656" customFormat="false" ht="12.8" hidden="false" customHeight="false" outlineLevel="0" collapsed="false">
      <c r="A2656" s="10" t="n">
        <v>44672.6666666667</v>
      </c>
      <c r="B2656" s="11" t="n">
        <v>0.666666666666667</v>
      </c>
      <c r="C2656" s="12" t="n">
        <v>560.17</v>
      </c>
      <c r="E2656" s="13"/>
      <c r="H2656" s="14"/>
      <c r="I2656" s="14"/>
      <c r="J2656" s="14"/>
    </row>
    <row r="2657" customFormat="false" ht="12.8" hidden="false" customHeight="false" outlineLevel="0" collapsed="false">
      <c r="A2657" s="10" t="n">
        <v>44672.7083333333</v>
      </c>
      <c r="B2657" s="11" t="n">
        <v>0.708333333333333</v>
      </c>
      <c r="C2657" s="12" t="n">
        <v>590.18</v>
      </c>
      <c r="E2657" s="13"/>
      <c r="H2657" s="14"/>
      <c r="I2657" s="14"/>
      <c r="J2657" s="14"/>
    </row>
    <row r="2658" customFormat="false" ht="12.8" hidden="false" customHeight="false" outlineLevel="0" collapsed="false">
      <c r="A2658" s="10" t="n">
        <v>44672.75</v>
      </c>
      <c r="B2658" s="11" t="n">
        <v>0.75</v>
      </c>
      <c r="C2658" s="12" t="n">
        <v>611.78</v>
      </c>
      <c r="E2658" s="13"/>
      <c r="H2658" s="14"/>
      <c r="I2658" s="14"/>
      <c r="J2658" s="14"/>
    </row>
    <row r="2659" customFormat="false" ht="12.8" hidden="false" customHeight="false" outlineLevel="0" collapsed="false">
      <c r="A2659" s="10" t="n">
        <v>44672.7916666667</v>
      </c>
      <c r="B2659" s="11" t="n">
        <v>0.791666666666667</v>
      </c>
      <c r="C2659" s="12" t="n">
        <v>650.54</v>
      </c>
      <c r="E2659" s="13"/>
      <c r="H2659" s="14"/>
      <c r="I2659" s="14"/>
      <c r="J2659" s="14"/>
    </row>
    <row r="2660" customFormat="false" ht="12.8" hidden="false" customHeight="false" outlineLevel="0" collapsed="false">
      <c r="A2660" s="10" t="n">
        <v>44672.8333333333</v>
      </c>
      <c r="B2660" s="11" t="n">
        <v>0.833333333333333</v>
      </c>
      <c r="C2660" s="12" t="n">
        <v>849.97</v>
      </c>
      <c r="E2660" s="13"/>
      <c r="H2660" s="14"/>
      <c r="I2660" s="14"/>
      <c r="J2660" s="14"/>
    </row>
    <row r="2661" customFormat="false" ht="12.8" hidden="false" customHeight="false" outlineLevel="0" collapsed="false">
      <c r="A2661" s="10" t="n">
        <v>44672.875</v>
      </c>
      <c r="B2661" s="11" t="n">
        <v>0.875</v>
      </c>
      <c r="C2661" s="12" t="n">
        <v>944.24</v>
      </c>
      <c r="E2661" s="13"/>
      <c r="H2661" s="14"/>
      <c r="I2661" s="14"/>
      <c r="J2661" s="14"/>
    </row>
    <row r="2662" customFormat="false" ht="12.8" hidden="false" customHeight="false" outlineLevel="0" collapsed="false">
      <c r="A2662" s="10" t="n">
        <v>44672.9166666667</v>
      </c>
      <c r="B2662" s="11" t="n">
        <v>0.916666666666667</v>
      </c>
      <c r="C2662" s="12" t="n">
        <v>749.22</v>
      </c>
      <c r="E2662" s="13"/>
      <c r="H2662" s="14"/>
      <c r="I2662" s="14"/>
      <c r="J2662" s="14"/>
    </row>
    <row r="2663" customFormat="false" ht="12.8" hidden="false" customHeight="false" outlineLevel="0" collapsed="false">
      <c r="A2663" s="10" t="n">
        <v>44672.9583333333</v>
      </c>
      <c r="B2663" s="11" t="n">
        <v>0.958333333333333</v>
      </c>
      <c r="C2663" s="12" t="n">
        <v>664.91</v>
      </c>
      <c r="E2663" s="13"/>
      <c r="H2663" s="14"/>
      <c r="I2663" s="14"/>
      <c r="J2663" s="14"/>
    </row>
    <row r="2664" customFormat="false" ht="12.8" hidden="false" customHeight="false" outlineLevel="0" collapsed="false">
      <c r="A2664" s="10" t="n">
        <v>44673</v>
      </c>
      <c r="B2664" s="11" t="n">
        <v>0</v>
      </c>
      <c r="C2664" s="12" t="n">
        <v>589.69</v>
      </c>
      <c r="E2664" s="13"/>
      <c r="H2664" s="14"/>
      <c r="I2664" s="14"/>
      <c r="J2664" s="14"/>
      <c r="L2664" s="13"/>
    </row>
    <row r="2665" customFormat="false" ht="12.8" hidden="false" customHeight="false" outlineLevel="0" collapsed="false">
      <c r="A2665" s="10" t="n">
        <v>44673.0416666667</v>
      </c>
      <c r="B2665" s="11" t="n">
        <v>0.0416666666666667</v>
      </c>
      <c r="C2665" s="12" t="n">
        <v>560.31</v>
      </c>
      <c r="E2665" s="13"/>
      <c r="H2665" s="14"/>
      <c r="I2665" s="14"/>
      <c r="J2665" s="14"/>
    </row>
    <row r="2666" customFormat="false" ht="12.8" hidden="false" customHeight="false" outlineLevel="0" collapsed="false">
      <c r="A2666" s="10" t="n">
        <v>44673.0833333333</v>
      </c>
      <c r="B2666" s="11" t="n">
        <v>0.0833333333333333</v>
      </c>
      <c r="C2666" s="12" t="n">
        <v>555.4</v>
      </c>
      <c r="E2666" s="13"/>
      <c r="H2666" s="14"/>
      <c r="I2666" s="14"/>
      <c r="J2666" s="14"/>
    </row>
    <row r="2667" customFormat="false" ht="12.8" hidden="false" customHeight="false" outlineLevel="0" collapsed="false">
      <c r="A2667" s="10" t="n">
        <v>44673.125</v>
      </c>
      <c r="B2667" s="11" t="n">
        <v>0.125</v>
      </c>
      <c r="C2667" s="12" t="n">
        <v>542.84</v>
      </c>
      <c r="E2667" s="13"/>
      <c r="H2667" s="14"/>
      <c r="I2667" s="14"/>
      <c r="J2667" s="14"/>
    </row>
    <row r="2668" customFormat="false" ht="12.8" hidden="false" customHeight="false" outlineLevel="0" collapsed="false">
      <c r="A2668" s="10" t="n">
        <v>44673.1666666667</v>
      </c>
      <c r="B2668" s="11" t="n">
        <v>0.166666666666667</v>
      </c>
      <c r="C2668" s="12" t="n">
        <v>547.72</v>
      </c>
      <c r="E2668" s="13"/>
      <c r="H2668" s="14"/>
      <c r="I2668" s="14"/>
      <c r="J2668" s="14"/>
    </row>
    <row r="2669" customFormat="false" ht="12.8" hidden="false" customHeight="false" outlineLevel="0" collapsed="false">
      <c r="A2669" s="10" t="n">
        <v>44673.2083333333</v>
      </c>
      <c r="B2669" s="11" t="n">
        <v>0.208333333333333</v>
      </c>
      <c r="C2669" s="12" t="n">
        <v>544.98</v>
      </c>
      <c r="E2669" s="13"/>
      <c r="H2669" s="14"/>
      <c r="I2669" s="14"/>
      <c r="J2669" s="14"/>
    </row>
    <row r="2670" customFormat="false" ht="12.8" hidden="false" customHeight="false" outlineLevel="0" collapsed="false">
      <c r="A2670" s="10" t="n">
        <v>44673.25</v>
      </c>
      <c r="B2670" s="11" t="n">
        <v>0.25</v>
      </c>
      <c r="C2670" s="12" t="n">
        <v>555.1</v>
      </c>
      <c r="E2670" s="13"/>
      <c r="H2670" s="14"/>
      <c r="I2670" s="14"/>
      <c r="J2670" s="14"/>
    </row>
    <row r="2671" customFormat="false" ht="12.8" hidden="false" customHeight="false" outlineLevel="0" collapsed="false">
      <c r="A2671" s="10" t="n">
        <v>44673.2916666667</v>
      </c>
      <c r="B2671" s="11" t="n">
        <v>0.291666666666667</v>
      </c>
      <c r="C2671" s="12" t="n">
        <v>645.07</v>
      </c>
      <c r="E2671" s="13"/>
      <c r="H2671" s="14"/>
      <c r="I2671" s="14"/>
      <c r="J2671" s="14"/>
    </row>
    <row r="2672" customFormat="false" ht="12.8" hidden="false" customHeight="false" outlineLevel="0" collapsed="false">
      <c r="A2672" s="10" t="n">
        <v>44673.3333333333</v>
      </c>
      <c r="B2672" s="11" t="n">
        <v>0.333333333333333</v>
      </c>
      <c r="C2672" s="12" t="n">
        <v>688.05</v>
      </c>
      <c r="E2672" s="13"/>
      <c r="H2672" s="14"/>
      <c r="I2672" s="14"/>
      <c r="J2672" s="14"/>
    </row>
    <row r="2673" customFormat="false" ht="12.8" hidden="false" customHeight="false" outlineLevel="0" collapsed="false">
      <c r="A2673" s="10" t="n">
        <v>44673.375</v>
      </c>
      <c r="B2673" s="11" t="n">
        <v>0.375</v>
      </c>
      <c r="C2673" s="12" t="n">
        <v>699.6</v>
      </c>
      <c r="E2673" s="13"/>
      <c r="H2673" s="14"/>
      <c r="I2673" s="14"/>
      <c r="J2673" s="14"/>
    </row>
    <row r="2674" customFormat="false" ht="12.8" hidden="false" customHeight="false" outlineLevel="0" collapsed="false">
      <c r="A2674" s="10" t="n">
        <v>44673.4166666667</v>
      </c>
      <c r="B2674" s="11" t="n">
        <v>0.416666666666667</v>
      </c>
      <c r="C2674" s="12" t="n">
        <v>608.03</v>
      </c>
      <c r="E2674" s="13"/>
      <c r="H2674" s="14"/>
      <c r="I2674" s="14"/>
      <c r="J2674" s="14"/>
    </row>
    <row r="2675" customFormat="false" ht="12.8" hidden="false" customHeight="false" outlineLevel="0" collapsed="false">
      <c r="A2675" s="10" t="n">
        <v>44673.4583333333</v>
      </c>
      <c r="B2675" s="11" t="n">
        <v>0.458333333333333</v>
      </c>
      <c r="C2675" s="12" t="n">
        <v>538.78</v>
      </c>
      <c r="E2675" s="13"/>
      <c r="H2675" s="14"/>
      <c r="I2675" s="14"/>
      <c r="J2675" s="14"/>
    </row>
    <row r="2676" customFormat="false" ht="12.8" hidden="false" customHeight="false" outlineLevel="0" collapsed="false">
      <c r="A2676" s="10" t="n">
        <v>44673.5</v>
      </c>
      <c r="B2676" s="11" t="n">
        <v>0.5</v>
      </c>
      <c r="C2676" s="12" t="n">
        <v>515.84</v>
      </c>
      <c r="E2676" s="13"/>
      <c r="H2676" s="14"/>
      <c r="I2676" s="14"/>
      <c r="J2676" s="14"/>
    </row>
    <row r="2677" customFormat="false" ht="12.8" hidden="false" customHeight="false" outlineLevel="0" collapsed="false">
      <c r="A2677" s="10" t="n">
        <v>44673.5416666667</v>
      </c>
      <c r="B2677" s="11" t="n">
        <v>0.541666666666667</v>
      </c>
      <c r="C2677" s="12" t="n">
        <v>457.54</v>
      </c>
      <c r="E2677" s="13"/>
      <c r="H2677" s="14"/>
      <c r="I2677" s="14"/>
      <c r="J2677" s="14"/>
    </row>
    <row r="2678" customFormat="false" ht="12.8" hidden="false" customHeight="false" outlineLevel="0" collapsed="false">
      <c r="A2678" s="10" t="n">
        <v>44673.5833333333</v>
      </c>
      <c r="B2678" s="11" t="n">
        <v>0.583333333333333</v>
      </c>
      <c r="C2678" s="12" t="n">
        <v>438.94</v>
      </c>
      <c r="E2678" s="13"/>
      <c r="H2678" s="14"/>
      <c r="I2678" s="14"/>
      <c r="J2678" s="14"/>
    </row>
    <row r="2679" customFormat="false" ht="12.8" hidden="false" customHeight="false" outlineLevel="0" collapsed="false">
      <c r="A2679" s="10" t="n">
        <v>44673.625</v>
      </c>
      <c r="B2679" s="11" t="n">
        <v>0.625</v>
      </c>
      <c r="C2679" s="12" t="n">
        <v>437.77</v>
      </c>
      <c r="E2679" s="13"/>
      <c r="H2679" s="14"/>
      <c r="I2679" s="14"/>
      <c r="J2679" s="14"/>
    </row>
    <row r="2680" customFormat="false" ht="12.8" hidden="false" customHeight="false" outlineLevel="0" collapsed="false">
      <c r="A2680" s="10" t="n">
        <v>44673.6666666667</v>
      </c>
      <c r="B2680" s="11" t="n">
        <v>0.666666666666667</v>
      </c>
      <c r="C2680" s="12" t="n">
        <v>444.18</v>
      </c>
      <c r="E2680" s="13"/>
      <c r="H2680" s="14"/>
      <c r="I2680" s="14"/>
      <c r="J2680" s="14"/>
    </row>
    <row r="2681" customFormat="false" ht="12.8" hidden="false" customHeight="false" outlineLevel="0" collapsed="false">
      <c r="A2681" s="10" t="n">
        <v>44673.7083333333</v>
      </c>
      <c r="B2681" s="11" t="n">
        <v>0.708333333333333</v>
      </c>
      <c r="C2681" s="12" t="n">
        <v>457.97</v>
      </c>
      <c r="E2681" s="13"/>
      <c r="H2681" s="14"/>
      <c r="I2681" s="14"/>
      <c r="J2681" s="14"/>
    </row>
    <row r="2682" customFormat="false" ht="12.8" hidden="false" customHeight="false" outlineLevel="0" collapsed="false">
      <c r="A2682" s="10" t="n">
        <v>44673.75</v>
      </c>
      <c r="B2682" s="11" t="n">
        <v>0.75</v>
      </c>
      <c r="C2682" s="12" t="n">
        <v>520.41</v>
      </c>
      <c r="E2682" s="13"/>
      <c r="H2682" s="14"/>
      <c r="I2682" s="14"/>
      <c r="J2682" s="14"/>
    </row>
    <row r="2683" customFormat="false" ht="12.8" hidden="false" customHeight="false" outlineLevel="0" collapsed="false">
      <c r="A2683" s="10" t="n">
        <v>44673.7916666667</v>
      </c>
      <c r="B2683" s="11" t="n">
        <v>0.791666666666667</v>
      </c>
      <c r="C2683" s="12" t="n">
        <v>583.28</v>
      </c>
      <c r="E2683" s="13"/>
      <c r="H2683" s="14"/>
      <c r="I2683" s="14"/>
      <c r="J2683" s="14"/>
    </row>
    <row r="2684" customFormat="false" ht="12.8" hidden="false" customHeight="false" outlineLevel="0" collapsed="false">
      <c r="A2684" s="10" t="n">
        <v>44673.8333333333</v>
      </c>
      <c r="B2684" s="11" t="n">
        <v>0.833333333333333</v>
      </c>
      <c r="C2684" s="12" t="n">
        <v>702.76</v>
      </c>
      <c r="E2684" s="13"/>
      <c r="H2684" s="14"/>
      <c r="I2684" s="14"/>
      <c r="J2684" s="14"/>
    </row>
    <row r="2685" customFormat="false" ht="12.8" hidden="false" customHeight="false" outlineLevel="0" collapsed="false">
      <c r="A2685" s="10" t="n">
        <v>44673.875</v>
      </c>
      <c r="B2685" s="11" t="n">
        <v>0.875</v>
      </c>
      <c r="C2685" s="12" t="n">
        <v>752.51</v>
      </c>
      <c r="E2685" s="13"/>
      <c r="H2685" s="14"/>
      <c r="I2685" s="14"/>
      <c r="J2685" s="14"/>
    </row>
    <row r="2686" customFormat="false" ht="12.8" hidden="false" customHeight="false" outlineLevel="0" collapsed="false">
      <c r="A2686" s="10" t="n">
        <v>44673.9166666667</v>
      </c>
      <c r="B2686" s="11" t="n">
        <v>0.916666666666667</v>
      </c>
      <c r="C2686" s="12" t="n">
        <v>611.68</v>
      </c>
      <c r="E2686" s="13"/>
      <c r="H2686" s="14"/>
      <c r="I2686" s="14"/>
      <c r="J2686" s="14"/>
    </row>
    <row r="2687" customFormat="false" ht="12.8" hidden="false" customHeight="false" outlineLevel="0" collapsed="false">
      <c r="A2687" s="10" t="n">
        <v>44673.9583333333</v>
      </c>
      <c r="B2687" s="11" t="n">
        <v>0.958333333333333</v>
      </c>
      <c r="C2687" s="12" t="n">
        <v>596.26</v>
      </c>
      <c r="E2687" s="13"/>
      <c r="H2687" s="14"/>
      <c r="I2687" s="14"/>
      <c r="J2687" s="14"/>
    </row>
    <row r="2688" customFormat="false" ht="12.8" hidden="false" customHeight="false" outlineLevel="0" collapsed="false">
      <c r="A2688" s="10" t="n">
        <v>44674</v>
      </c>
      <c r="B2688" s="11" t="n">
        <v>0</v>
      </c>
      <c r="C2688" s="12" t="n">
        <v>561.71</v>
      </c>
      <c r="E2688" s="13"/>
      <c r="H2688" s="14"/>
      <c r="I2688" s="14"/>
      <c r="J2688" s="14"/>
      <c r="L2688" s="13"/>
    </row>
    <row r="2689" customFormat="false" ht="12.8" hidden="false" customHeight="false" outlineLevel="0" collapsed="false">
      <c r="A2689" s="10" t="n">
        <v>44674.0416666667</v>
      </c>
      <c r="B2689" s="11" t="n">
        <v>0.0416666666666667</v>
      </c>
      <c r="C2689" s="12" t="n">
        <v>581.6</v>
      </c>
      <c r="E2689" s="13"/>
      <c r="H2689" s="14"/>
      <c r="I2689" s="14"/>
      <c r="J2689" s="14"/>
    </row>
    <row r="2690" customFormat="false" ht="12.8" hidden="false" customHeight="false" outlineLevel="0" collapsed="false">
      <c r="A2690" s="10" t="n">
        <v>44674.0833333333</v>
      </c>
      <c r="B2690" s="11" t="n">
        <v>0.0833333333333333</v>
      </c>
      <c r="C2690" s="12" t="n">
        <v>547.37</v>
      </c>
      <c r="E2690" s="13"/>
      <c r="H2690" s="14"/>
      <c r="I2690" s="14"/>
      <c r="J2690" s="14"/>
    </row>
    <row r="2691" customFormat="false" ht="12.8" hidden="false" customHeight="false" outlineLevel="0" collapsed="false">
      <c r="A2691" s="10" t="n">
        <v>44674.125</v>
      </c>
      <c r="B2691" s="11" t="n">
        <v>0.125</v>
      </c>
      <c r="C2691" s="12" t="n">
        <v>528.59</v>
      </c>
      <c r="E2691" s="13"/>
      <c r="H2691" s="14"/>
      <c r="I2691" s="14"/>
      <c r="J2691" s="14"/>
    </row>
    <row r="2692" customFormat="false" ht="12.8" hidden="false" customHeight="false" outlineLevel="0" collapsed="false">
      <c r="A2692" s="10" t="n">
        <v>44674.1666666667</v>
      </c>
      <c r="B2692" s="11" t="n">
        <v>0.166666666666667</v>
      </c>
      <c r="C2692" s="12" t="n">
        <v>533.73</v>
      </c>
      <c r="E2692" s="13"/>
      <c r="H2692" s="14"/>
      <c r="I2692" s="14"/>
      <c r="J2692" s="14"/>
    </row>
    <row r="2693" customFormat="false" ht="12.8" hidden="false" customHeight="false" outlineLevel="0" collapsed="false">
      <c r="A2693" s="10" t="n">
        <v>44674.2083333333</v>
      </c>
      <c r="B2693" s="11" t="n">
        <v>0.208333333333333</v>
      </c>
      <c r="C2693" s="12" t="n">
        <v>530.65</v>
      </c>
      <c r="E2693" s="13"/>
      <c r="H2693" s="14"/>
      <c r="I2693" s="14"/>
      <c r="J2693" s="14"/>
    </row>
    <row r="2694" customFormat="false" ht="12.8" hidden="false" customHeight="false" outlineLevel="0" collapsed="false">
      <c r="A2694" s="10" t="n">
        <v>44674.25</v>
      </c>
      <c r="B2694" s="11" t="n">
        <v>0.25</v>
      </c>
      <c r="C2694" s="12" t="n">
        <v>540.03</v>
      </c>
      <c r="E2694" s="13"/>
      <c r="H2694" s="14"/>
      <c r="I2694" s="14"/>
      <c r="J2694" s="14"/>
    </row>
    <row r="2695" customFormat="false" ht="12.8" hidden="false" customHeight="false" outlineLevel="0" collapsed="false">
      <c r="A2695" s="10" t="n">
        <v>44674.2916666667</v>
      </c>
      <c r="B2695" s="11" t="n">
        <v>0.291666666666667</v>
      </c>
      <c r="C2695" s="12" t="n">
        <v>577.05</v>
      </c>
      <c r="E2695" s="13"/>
      <c r="H2695" s="14"/>
      <c r="I2695" s="14"/>
      <c r="J2695" s="14"/>
    </row>
    <row r="2696" customFormat="false" ht="12.8" hidden="false" customHeight="false" outlineLevel="0" collapsed="false">
      <c r="A2696" s="10" t="n">
        <v>44674.3333333333</v>
      </c>
      <c r="B2696" s="11" t="n">
        <v>0.333333333333333</v>
      </c>
      <c r="C2696" s="12" t="n">
        <v>628.96</v>
      </c>
      <c r="E2696" s="13"/>
      <c r="H2696" s="14"/>
      <c r="I2696" s="14"/>
      <c r="J2696" s="14"/>
    </row>
    <row r="2697" customFormat="false" ht="12.8" hidden="false" customHeight="false" outlineLevel="0" collapsed="false">
      <c r="A2697" s="10" t="n">
        <v>44674.375</v>
      </c>
      <c r="B2697" s="11" t="n">
        <v>0.375</v>
      </c>
      <c r="C2697" s="12" t="n">
        <v>632.03</v>
      </c>
      <c r="E2697" s="13"/>
      <c r="H2697" s="14"/>
      <c r="I2697" s="14"/>
      <c r="J2697" s="14"/>
    </row>
    <row r="2698" customFormat="false" ht="12.8" hidden="false" customHeight="false" outlineLevel="0" collapsed="false">
      <c r="A2698" s="10" t="n">
        <v>44674.4166666667</v>
      </c>
      <c r="B2698" s="11" t="n">
        <v>0.416666666666667</v>
      </c>
      <c r="C2698" s="12" t="n">
        <v>569.99</v>
      </c>
      <c r="E2698" s="13"/>
      <c r="H2698" s="14"/>
      <c r="I2698" s="14"/>
      <c r="J2698" s="14"/>
    </row>
    <row r="2699" customFormat="false" ht="12.8" hidden="false" customHeight="false" outlineLevel="0" collapsed="false">
      <c r="A2699" s="10" t="n">
        <v>44674.4583333333</v>
      </c>
      <c r="B2699" s="11" t="n">
        <v>0.458333333333333</v>
      </c>
      <c r="C2699" s="12" t="n">
        <v>484.65</v>
      </c>
      <c r="E2699" s="13"/>
      <c r="H2699" s="14"/>
      <c r="I2699" s="14"/>
      <c r="J2699" s="14"/>
    </row>
    <row r="2700" customFormat="false" ht="12.8" hidden="false" customHeight="false" outlineLevel="0" collapsed="false">
      <c r="A2700" s="10" t="n">
        <v>44674.5</v>
      </c>
      <c r="B2700" s="11" t="n">
        <v>0.5</v>
      </c>
      <c r="C2700" s="12" t="n">
        <v>454.81</v>
      </c>
      <c r="E2700" s="13"/>
      <c r="H2700" s="14"/>
      <c r="I2700" s="14"/>
      <c r="J2700" s="14"/>
    </row>
    <row r="2701" customFormat="false" ht="12.8" hidden="false" customHeight="false" outlineLevel="0" collapsed="false">
      <c r="A2701" s="10" t="n">
        <v>44674.5416666667</v>
      </c>
      <c r="B2701" s="11" t="n">
        <v>0.541666666666667</v>
      </c>
      <c r="C2701" s="12" t="n">
        <v>440.61</v>
      </c>
      <c r="E2701" s="13"/>
      <c r="H2701" s="14"/>
      <c r="I2701" s="14"/>
      <c r="J2701" s="14"/>
    </row>
    <row r="2702" customFormat="false" ht="12.8" hidden="false" customHeight="false" outlineLevel="0" collapsed="false">
      <c r="A2702" s="10" t="n">
        <v>44674.5833333333</v>
      </c>
      <c r="B2702" s="11" t="n">
        <v>0.583333333333333</v>
      </c>
      <c r="C2702" s="12" t="n">
        <v>417.84</v>
      </c>
      <c r="E2702" s="13"/>
      <c r="H2702" s="14"/>
      <c r="I2702" s="14"/>
      <c r="J2702" s="14"/>
    </row>
    <row r="2703" customFormat="false" ht="12.8" hidden="false" customHeight="false" outlineLevel="0" collapsed="false">
      <c r="A2703" s="10" t="n">
        <v>44674.625</v>
      </c>
      <c r="B2703" s="11" t="n">
        <v>0.625</v>
      </c>
      <c r="C2703" s="12" t="n">
        <v>412.49</v>
      </c>
      <c r="E2703" s="13"/>
      <c r="H2703" s="14"/>
      <c r="I2703" s="14"/>
      <c r="J2703" s="14"/>
    </row>
    <row r="2704" customFormat="false" ht="12.8" hidden="false" customHeight="false" outlineLevel="0" collapsed="false">
      <c r="A2704" s="10" t="n">
        <v>44674.6666666667</v>
      </c>
      <c r="B2704" s="11" t="n">
        <v>0.666666666666667</v>
      </c>
      <c r="C2704" s="12" t="n">
        <v>420.83</v>
      </c>
      <c r="E2704" s="13"/>
      <c r="H2704" s="14"/>
      <c r="I2704" s="14"/>
      <c r="J2704" s="14"/>
    </row>
    <row r="2705" customFormat="false" ht="12.8" hidden="false" customHeight="false" outlineLevel="0" collapsed="false">
      <c r="A2705" s="10" t="n">
        <v>44674.7083333333</v>
      </c>
      <c r="B2705" s="11" t="n">
        <v>0.708333333333333</v>
      </c>
      <c r="C2705" s="12" t="n">
        <v>439.65</v>
      </c>
      <c r="E2705" s="13"/>
      <c r="H2705" s="14"/>
      <c r="I2705" s="14"/>
      <c r="J2705" s="14"/>
    </row>
    <row r="2706" customFormat="false" ht="12.8" hidden="false" customHeight="false" outlineLevel="0" collapsed="false">
      <c r="A2706" s="10" t="n">
        <v>44674.75</v>
      </c>
      <c r="B2706" s="11" t="n">
        <v>0.75</v>
      </c>
      <c r="C2706" s="12" t="n">
        <v>495.56</v>
      </c>
      <c r="E2706" s="13"/>
      <c r="H2706" s="14"/>
      <c r="I2706" s="14"/>
      <c r="J2706" s="14"/>
    </row>
    <row r="2707" customFormat="false" ht="12.8" hidden="false" customHeight="false" outlineLevel="0" collapsed="false">
      <c r="A2707" s="10" t="n">
        <v>44674.7916666667</v>
      </c>
      <c r="B2707" s="11" t="n">
        <v>0.791666666666667</v>
      </c>
      <c r="C2707" s="12" t="n">
        <v>632.89</v>
      </c>
      <c r="E2707" s="13"/>
      <c r="H2707" s="14"/>
      <c r="I2707" s="14"/>
      <c r="J2707" s="14"/>
    </row>
    <row r="2708" customFormat="false" ht="12.8" hidden="false" customHeight="false" outlineLevel="0" collapsed="false">
      <c r="A2708" s="10" t="n">
        <v>44674.8333333333</v>
      </c>
      <c r="B2708" s="11" t="n">
        <v>0.833333333333333</v>
      </c>
      <c r="C2708" s="12" t="n">
        <v>792.08</v>
      </c>
      <c r="E2708" s="13"/>
      <c r="H2708" s="14"/>
      <c r="I2708" s="14"/>
      <c r="J2708" s="14"/>
    </row>
    <row r="2709" customFormat="false" ht="12.8" hidden="false" customHeight="false" outlineLevel="0" collapsed="false">
      <c r="A2709" s="10" t="n">
        <v>44674.875</v>
      </c>
      <c r="B2709" s="11" t="n">
        <v>0.875</v>
      </c>
      <c r="C2709" s="12" t="n">
        <v>835.4</v>
      </c>
      <c r="E2709" s="13"/>
      <c r="H2709" s="14"/>
      <c r="I2709" s="14"/>
      <c r="J2709" s="14"/>
    </row>
    <row r="2710" customFormat="false" ht="12.8" hidden="false" customHeight="false" outlineLevel="0" collapsed="false">
      <c r="A2710" s="10" t="n">
        <v>44674.9166666667</v>
      </c>
      <c r="B2710" s="11" t="n">
        <v>0.916666666666667</v>
      </c>
      <c r="C2710" s="12" t="n">
        <v>730.85</v>
      </c>
      <c r="E2710" s="13"/>
      <c r="H2710" s="14"/>
      <c r="I2710" s="14"/>
      <c r="J2710" s="14"/>
    </row>
    <row r="2711" customFormat="false" ht="12.8" hidden="false" customHeight="false" outlineLevel="0" collapsed="false">
      <c r="A2711" s="10" t="n">
        <v>44674.9583333333</v>
      </c>
      <c r="B2711" s="11" t="n">
        <v>0.958333333333333</v>
      </c>
      <c r="C2711" s="12" t="n">
        <v>607.88</v>
      </c>
      <c r="E2711" s="13"/>
      <c r="H2711" s="14"/>
      <c r="I2711" s="14"/>
      <c r="J2711" s="14"/>
    </row>
    <row r="2712" customFormat="false" ht="12.8" hidden="false" customHeight="false" outlineLevel="0" collapsed="false">
      <c r="A2712" s="10" t="n">
        <v>44675</v>
      </c>
      <c r="B2712" s="11" t="n">
        <v>0</v>
      </c>
      <c r="C2712" s="12" t="n">
        <v>518.06</v>
      </c>
      <c r="E2712" s="13"/>
      <c r="H2712" s="14"/>
      <c r="I2712" s="14"/>
      <c r="J2712" s="14"/>
      <c r="L2712" s="13"/>
    </row>
    <row r="2713" customFormat="false" ht="12.8" hidden="false" customHeight="false" outlineLevel="0" collapsed="false">
      <c r="A2713" s="10" t="n">
        <v>44675.0416666667</v>
      </c>
      <c r="B2713" s="11" t="n">
        <v>0.0416666666666667</v>
      </c>
      <c r="C2713" s="12" t="n">
        <v>466.19</v>
      </c>
      <c r="E2713" s="13"/>
      <c r="H2713" s="14"/>
      <c r="I2713" s="14"/>
      <c r="J2713" s="14"/>
    </row>
    <row r="2714" customFormat="false" ht="12.8" hidden="false" customHeight="false" outlineLevel="0" collapsed="false">
      <c r="A2714" s="10" t="n">
        <v>44675.0833333333</v>
      </c>
      <c r="B2714" s="11" t="n">
        <v>0.0833333333333333</v>
      </c>
      <c r="C2714" s="12" t="n">
        <v>436.77</v>
      </c>
      <c r="E2714" s="13"/>
      <c r="H2714" s="14"/>
      <c r="I2714" s="14"/>
      <c r="J2714" s="14"/>
    </row>
    <row r="2715" customFormat="false" ht="12.8" hidden="false" customHeight="false" outlineLevel="0" collapsed="false">
      <c r="A2715" s="10" t="n">
        <v>44675.125</v>
      </c>
      <c r="B2715" s="11" t="n">
        <v>0.125</v>
      </c>
      <c r="C2715" s="12" t="n">
        <v>413.92</v>
      </c>
      <c r="E2715" s="13"/>
      <c r="H2715" s="14"/>
      <c r="I2715" s="14"/>
      <c r="J2715" s="14"/>
    </row>
    <row r="2716" customFormat="false" ht="12.8" hidden="false" customHeight="false" outlineLevel="0" collapsed="false">
      <c r="A2716" s="10" t="n">
        <v>44675.1666666667</v>
      </c>
      <c r="B2716" s="11" t="n">
        <v>0.166666666666667</v>
      </c>
      <c r="C2716" s="12" t="n">
        <v>410.01</v>
      </c>
      <c r="E2716" s="13"/>
      <c r="H2716" s="14"/>
      <c r="I2716" s="14"/>
      <c r="J2716" s="14"/>
    </row>
    <row r="2717" customFormat="false" ht="12.8" hidden="false" customHeight="false" outlineLevel="0" collapsed="false">
      <c r="A2717" s="10" t="n">
        <v>44675.2083333333</v>
      </c>
      <c r="B2717" s="11" t="n">
        <v>0.208333333333333</v>
      </c>
      <c r="C2717" s="12" t="n">
        <v>403.11</v>
      </c>
      <c r="E2717" s="13"/>
      <c r="H2717" s="14"/>
      <c r="I2717" s="14"/>
      <c r="J2717" s="14"/>
    </row>
    <row r="2718" customFormat="false" ht="12.8" hidden="false" customHeight="false" outlineLevel="0" collapsed="false">
      <c r="A2718" s="10" t="n">
        <v>44675.25</v>
      </c>
      <c r="B2718" s="11" t="n">
        <v>0.25</v>
      </c>
      <c r="C2718" s="12" t="n">
        <v>409.94</v>
      </c>
      <c r="E2718" s="13"/>
      <c r="H2718" s="14"/>
      <c r="I2718" s="14"/>
      <c r="J2718" s="14"/>
    </row>
    <row r="2719" customFormat="false" ht="12.8" hidden="false" customHeight="false" outlineLevel="0" collapsed="false">
      <c r="A2719" s="10" t="n">
        <v>44675.2916666667</v>
      </c>
      <c r="B2719" s="11" t="n">
        <v>0.291666666666667</v>
      </c>
      <c r="C2719" s="12" t="n">
        <v>409.99</v>
      </c>
      <c r="E2719" s="13"/>
      <c r="H2719" s="14"/>
      <c r="I2719" s="14"/>
      <c r="J2719" s="14"/>
    </row>
    <row r="2720" customFormat="false" ht="12.8" hidden="false" customHeight="false" outlineLevel="0" collapsed="false">
      <c r="A2720" s="10" t="n">
        <v>44675.3333333333</v>
      </c>
      <c r="B2720" s="11" t="n">
        <v>0.333333333333333</v>
      </c>
      <c r="C2720" s="12" t="n">
        <v>433.09</v>
      </c>
      <c r="E2720" s="13"/>
      <c r="H2720" s="14"/>
      <c r="I2720" s="14"/>
      <c r="J2720" s="14"/>
    </row>
    <row r="2721" customFormat="false" ht="12.8" hidden="false" customHeight="false" outlineLevel="0" collapsed="false">
      <c r="A2721" s="10" t="n">
        <v>44675.375</v>
      </c>
      <c r="B2721" s="11" t="n">
        <v>0.375</v>
      </c>
      <c r="C2721" s="12" t="n">
        <v>444.45</v>
      </c>
      <c r="E2721" s="13"/>
      <c r="H2721" s="14"/>
      <c r="I2721" s="14"/>
      <c r="J2721" s="14"/>
    </row>
    <row r="2722" customFormat="false" ht="12.8" hidden="false" customHeight="false" outlineLevel="0" collapsed="false">
      <c r="A2722" s="10" t="n">
        <v>44675.4166666667</v>
      </c>
      <c r="B2722" s="11" t="n">
        <v>0.416666666666667</v>
      </c>
      <c r="C2722" s="12" t="n">
        <v>423.36</v>
      </c>
      <c r="E2722" s="13"/>
      <c r="H2722" s="14"/>
      <c r="I2722" s="14"/>
      <c r="J2722" s="14"/>
    </row>
    <row r="2723" customFormat="false" ht="12.8" hidden="false" customHeight="false" outlineLevel="0" collapsed="false">
      <c r="A2723" s="10" t="n">
        <v>44675.4583333333</v>
      </c>
      <c r="B2723" s="11" t="n">
        <v>0.458333333333333</v>
      </c>
      <c r="C2723" s="12" t="n">
        <v>394.04</v>
      </c>
      <c r="E2723" s="13"/>
      <c r="H2723" s="14"/>
      <c r="I2723" s="14"/>
      <c r="J2723" s="14"/>
    </row>
    <row r="2724" customFormat="false" ht="12.8" hidden="false" customHeight="false" outlineLevel="0" collapsed="false">
      <c r="A2724" s="10" t="n">
        <v>44675.5</v>
      </c>
      <c r="B2724" s="11" t="n">
        <v>0.5</v>
      </c>
      <c r="C2724" s="12" t="n">
        <v>400.03</v>
      </c>
      <c r="E2724" s="13"/>
      <c r="H2724" s="14"/>
      <c r="I2724" s="14"/>
      <c r="J2724" s="14"/>
    </row>
    <row r="2725" customFormat="false" ht="12.8" hidden="false" customHeight="false" outlineLevel="0" collapsed="false">
      <c r="A2725" s="10" t="n">
        <v>44675.5416666667</v>
      </c>
      <c r="B2725" s="11" t="n">
        <v>0.541666666666667</v>
      </c>
      <c r="C2725" s="12" t="n">
        <v>368.3</v>
      </c>
      <c r="E2725" s="13"/>
      <c r="H2725" s="14"/>
      <c r="I2725" s="14"/>
      <c r="J2725" s="14"/>
    </row>
    <row r="2726" customFormat="false" ht="12.8" hidden="false" customHeight="false" outlineLevel="0" collapsed="false">
      <c r="A2726" s="10" t="n">
        <v>44675.5833333333</v>
      </c>
      <c r="B2726" s="11" t="n">
        <v>0.583333333333333</v>
      </c>
      <c r="C2726" s="12" t="n">
        <v>325.95</v>
      </c>
      <c r="E2726" s="13"/>
      <c r="H2726" s="14"/>
      <c r="I2726" s="14"/>
      <c r="J2726" s="14"/>
    </row>
    <row r="2727" customFormat="false" ht="12.8" hidden="false" customHeight="false" outlineLevel="0" collapsed="false">
      <c r="A2727" s="10" t="n">
        <v>44675.625</v>
      </c>
      <c r="B2727" s="11" t="n">
        <v>0.625</v>
      </c>
      <c r="C2727" s="12" t="n">
        <v>339.01</v>
      </c>
      <c r="E2727" s="13"/>
      <c r="H2727" s="14"/>
      <c r="I2727" s="14"/>
      <c r="J2727" s="14"/>
    </row>
    <row r="2728" customFormat="false" ht="12.8" hidden="false" customHeight="false" outlineLevel="0" collapsed="false">
      <c r="A2728" s="10" t="n">
        <v>44675.6666666667</v>
      </c>
      <c r="B2728" s="11" t="n">
        <v>0.666666666666667</v>
      </c>
      <c r="C2728" s="12" t="n">
        <v>369.74</v>
      </c>
      <c r="E2728" s="13"/>
      <c r="H2728" s="14"/>
      <c r="I2728" s="14"/>
      <c r="J2728" s="14"/>
    </row>
    <row r="2729" customFormat="false" ht="12.8" hidden="false" customHeight="false" outlineLevel="0" collapsed="false">
      <c r="A2729" s="10" t="n">
        <v>44675.7083333333</v>
      </c>
      <c r="B2729" s="11" t="n">
        <v>0.708333333333333</v>
      </c>
      <c r="C2729" s="12" t="n">
        <v>405.58</v>
      </c>
      <c r="E2729" s="13"/>
      <c r="H2729" s="14"/>
      <c r="I2729" s="14"/>
      <c r="J2729" s="14"/>
    </row>
    <row r="2730" customFormat="false" ht="12.8" hidden="false" customHeight="false" outlineLevel="0" collapsed="false">
      <c r="A2730" s="10" t="n">
        <v>44675.75</v>
      </c>
      <c r="B2730" s="11" t="n">
        <v>0.75</v>
      </c>
      <c r="C2730" s="12" t="n">
        <v>470.44</v>
      </c>
      <c r="E2730" s="13"/>
      <c r="H2730" s="14"/>
      <c r="I2730" s="14"/>
      <c r="J2730" s="14"/>
    </row>
    <row r="2731" customFormat="false" ht="12.8" hidden="false" customHeight="false" outlineLevel="0" collapsed="false">
      <c r="A2731" s="10" t="n">
        <v>44675.7916666667</v>
      </c>
      <c r="B2731" s="11" t="n">
        <v>0.791666666666667</v>
      </c>
      <c r="C2731" s="12" t="n">
        <v>550.01</v>
      </c>
      <c r="E2731" s="13"/>
      <c r="H2731" s="14"/>
      <c r="I2731" s="14"/>
      <c r="J2731" s="14"/>
    </row>
    <row r="2732" customFormat="false" ht="12.8" hidden="false" customHeight="false" outlineLevel="0" collapsed="false">
      <c r="A2732" s="10" t="n">
        <v>44675.8333333333</v>
      </c>
      <c r="B2732" s="11" t="n">
        <v>0.833333333333333</v>
      </c>
      <c r="C2732" s="12" t="n">
        <v>607.12</v>
      </c>
      <c r="E2732" s="13"/>
      <c r="H2732" s="14"/>
      <c r="I2732" s="14"/>
      <c r="J2732" s="14"/>
    </row>
    <row r="2733" customFormat="false" ht="12.8" hidden="false" customHeight="false" outlineLevel="0" collapsed="false">
      <c r="A2733" s="10" t="n">
        <v>44675.875</v>
      </c>
      <c r="B2733" s="11" t="n">
        <v>0.875</v>
      </c>
      <c r="C2733" s="12" t="n">
        <v>661.26</v>
      </c>
      <c r="E2733" s="13"/>
      <c r="H2733" s="14"/>
      <c r="I2733" s="14"/>
      <c r="J2733" s="14"/>
    </row>
    <row r="2734" customFormat="false" ht="12.8" hidden="false" customHeight="false" outlineLevel="0" collapsed="false">
      <c r="A2734" s="10" t="n">
        <v>44675.9166666667</v>
      </c>
      <c r="B2734" s="11" t="n">
        <v>0.916666666666667</v>
      </c>
      <c r="C2734" s="12" t="n">
        <v>651.67</v>
      </c>
      <c r="E2734" s="13"/>
      <c r="H2734" s="14"/>
      <c r="I2734" s="14"/>
      <c r="J2734" s="14"/>
    </row>
    <row r="2735" customFormat="false" ht="12.8" hidden="false" customHeight="false" outlineLevel="0" collapsed="false">
      <c r="A2735" s="10" t="n">
        <v>44675.9583333333</v>
      </c>
      <c r="B2735" s="11" t="n">
        <v>0.958333333333333</v>
      </c>
      <c r="C2735" s="12" t="n">
        <v>576.11</v>
      </c>
      <c r="E2735" s="13"/>
      <c r="H2735" s="14"/>
      <c r="I2735" s="14"/>
      <c r="J2735" s="14"/>
    </row>
    <row r="2736" customFormat="false" ht="12.8" hidden="false" customHeight="false" outlineLevel="0" collapsed="false">
      <c r="A2736" s="10" t="n">
        <v>44676</v>
      </c>
      <c r="B2736" s="11" t="n">
        <v>0</v>
      </c>
      <c r="C2736" s="12" t="n">
        <v>491.24</v>
      </c>
      <c r="E2736" s="13"/>
      <c r="H2736" s="14"/>
      <c r="I2736" s="14"/>
      <c r="J2736" s="14"/>
      <c r="L2736" s="13"/>
    </row>
    <row r="2737" customFormat="false" ht="12.8" hidden="false" customHeight="false" outlineLevel="0" collapsed="false">
      <c r="A2737" s="10" t="n">
        <v>44676.0416666667</v>
      </c>
      <c r="B2737" s="11" t="n">
        <v>0.0416666666666667</v>
      </c>
      <c r="C2737" s="12" t="n">
        <v>473.8</v>
      </c>
      <c r="E2737" s="13"/>
      <c r="H2737" s="14"/>
      <c r="I2737" s="14"/>
      <c r="J2737" s="14"/>
    </row>
    <row r="2738" customFormat="false" ht="12.8" hidden="false" customHeight="false" outlineLevel="0" collapsed="false">
      <c r="A2738" s="10" t="n">
        <v>44676.0833333333</v>
      </c>
      <c r="B2738" s="11" t="n">
        <v>0.0833333333333333</v>
      </c>
      <c r="C2738" s="12" t="n">
        <v>458.57</v>
      </c>
      <c r="E2738" s="13"/>
      <c r="H2738" s="14"/>
      <c r="I2738" s="14"/>
      <c r="J2738" s="14"/>
    </row>
    <row r="2739" customFormat="false" ht="12.8" hidden="false" customHeight="false" outlineLevel="0" collapsed="false">
      <c r="A2739" s="10" t="n">
        <v>44676.125</v>
      </c>
      <c r="B2739" s="11" t="n">
        <v>0.125</v>
      </c>
      <c r="C2739" s="12" t="n">
        <v>456.4</v>
      </c>
      <c r="E2739" s="13"/>
      <c r="H2739" s="14"/>
      <c r="I2739" s="14"/>
      <c r="J2739" s="14"/>
    </row>
    <row r="2740" customFormat="false" ht="12.8" hidden="false" customHeight="false" outlineLevel="0" collapsed="false">
      <c r="A2740" s="10" t="n">
        <v>44676.1666666667</v>
      </c>
      <c r="B2740" s="11" t="n">
        <v>0.166666666666667</v>
      </c>
      <c r="C2740" s="12" t="n">
        <v>461</v>
      </c>
      <c r="E2740" s="13"/>
      <c r="H2740" s="14"/>
      <c r="I2740" s="14"/>
      <c r="J2740" s="14"/>
    </row>
    <row r="2741" customFormat="false" ht="12.8" hidden="false" customHeight="false" outlineLevel="0" collapsed="false">
      <c r="A2741" s="10" t="n">
        <v>44676.2083333333</v>
      </c>
      <c r="B2741" s="11" t="n">
        <v>0.208333333333333</v>
      </c>
      <c r="C2741" s="12" t="n">
        <v>510.61</v>
      </c>
      <c r="E2741" s="13"/>
      <c r="H2741" s="14"/>
      <c r="I2741" s="14"/>
      <c r="J2741" s="14"/>
    </row>
    <row r="2742" customFormat="false" ht="12.8" hidden="false" customHeight="false" outlineLevel="0" collapsed="false">
      <c r="A2742" s="10" t="n">
        <v>44676.25</v>
      </c>
      <c r="B2742" s="11" t="n">
        <v>0.25</v>
      </c>
      <c r="C2742" s="12" t="n">
        <v>642.74</v>
      </c>
      <c r="E2742" s="13"/>
      <c r="H2742" s="14"/>
      <c r="I2742" s="14"/>
      <c r="J2742" s="14"/>
    </row>
    <row r="2743" customFormat="false" ht="12.8" hidden="false" customHeight="false" outlineLevel="0" collapsed="false">
      <c r="A2743" s="10" t="n">
        <v>44676.2916666667</v>
      </c>
      <c r="B2743" s="11" t="n">
        <v>0.291666666666667</v>
      </c>
      <c r="C2743" s="12" t="n">
        <v>673.93</v>
      </c>
      <c r="E2743" s="13"/>
      <c r="H2743" s="14"/>
      <c r="I2743" s="14"/>
      <c r="J2743" s="14"/>
    </row>
    <row r="2744" customFormat="false" ht="12.8" hidden="false" customHeight="false" outlineLevel="0" collapsed="false">
      <c r="A2744" s="10" t="n">
        <v>44676.3333333333</v>
      </c>
      <c r="B2744" s="11" t="n">
        <v>0.333333333333333</v>
      </c>
      <c r="C2744" s="12" t="n">
        <v>776.94</v>
      </c>
      <c r="E2744" s="13"/>
      <c r="H2744" s="14"/>
      <c r="I2744" s="14"/>
      <c r="J2744" s="14"/>
    </row>
    <row r="2745" customFormat="false" ht="12.8" hidden="false" customHeight="false" outlineLevel="0" collapsed="false">
      <c r="A2745" s="10" t="n">
        <v>44676.375</v>
      </c>
      <c r="B2745" s="11" t="n">
        <v>0.375</v>
      </c>
      <c r="C2745" s="12" t="n">
        <v>849.48</v>
      </c>
      <c r="E2745" s="13"/>
      <c r="H2745" s="14"/>
      <c r="I2745" s="14"/>
      <c r="J2745" s="14"/>
    </row>
    <row r="2746" customFormat="false" ht="12.8" hidden="false" customHeight="false" outlineLevel="0" collapsed="false">
      <c r="A2746" s="10" t="n">
        <v>44676.4166666667</v>
      </c>
      <c r="B2746" s="11" t="n">
        <v>0.416666666666667</v>
      </c>
      <c r="C2746" s="12" t="n">
        <v>755.66</v>
      </c>
      <c r="E2746" s="13"/>
      <c r="H2746" s="14"/>
      <c r="I2746" s="14"/>
      <c r="J2746" s="14"/>
    </row>
    <row r="2747" customFormat="false" ht="12.8" hidden="false" customHeight="false" outlineLevel="0" collapsed="false">
      <c r="A2747" s="10" t="n">
        <v>44676.4583333333</v>
      </c>
      <c r="B2747" s="11" t="n">
        <v>0.458333333333333</v>
      </c>
      <c r="C2747" s="12" t="n">
        <v>642.19</v>
      </c>
      <c r="E2747" s="13"/>
      <c r="H2747" s="14"/>
      <c r="I2747" s="14"/>
      <c r="J2747" s="14"/>
    </row>
    <row r="2748" customFormat="false" ht="12.8" hidden="false" customHeight="false" outlineLevel="0" collapsed="false">
      <c r="A2748" s="10" t="n">
        <v>44676.5</v>
      </c>
      <c r="B2748" s="11" t="n">
        <v>0.5</v>
      </c>
      <c r="C2748" s="12" t="n">
        <v>697.9</v>
      </c>
      <c r="E2748" s="13"/>
      <c r="H2748" s="14"/>
      <c r="I2748" s="14"/>
      <c r="J2748" s="14"/>
    </row>
    <row r="2749" customFormat="false" ht="12.8" hidden="false" customHeight="false" outlineLevel="0" collapsed="false">
      <c r="A2749" s="10" t="n">
        <v>44676.5416666667</v>
      </c>
      <c r="B2749" s="11" t="n">
        <v>0.541666666666667</v>
      </c>
      <c r="C2749" s="12" t="n">
        <v>682.47</v>
      </c>
      <c r="E2749" s="13"/>
      <c r="H2749" s="14"/>
      <c r="I2749" s="14"/>
      <c r="J2749" s="14"/>
    </row>
    <row r="2750" customFormat="false" ht="12.8" hidden="false" customHeight="false" outlineLevel="0" collapsed="false">
      <c r="A2750" s="10" t="n">
        <v>44676.5833333333</v>
      </c>
      <c r="B2750" s="11" t="n">
        <v>0.583333333333333</v>
      </c>
      <c r="C2750" s="12" t="n">
        <v>660.08</v>
      </c>
      <c r="E2750" s="13"/>
      <c r="H2750" s="14"/>
      <c r="I2750" s="14"/>
      <c r="J2750" s="14"/>
    </row>
    <row r="2751" customFormat="false" ht="12.8" hidden="false" customHeight="false" outlineLevel="0" collapsed="false">
      <c r="A2751" s="10" t="n">
        <v>44676.625</v>
      </c>
      <c r="B2751" s="11" t="n">
        <v>0.625</v>
      </c>
      <c r="C2751" s="12" t="n">
        <v>640.69</v>
      </c>
      <c r="E2751" s="13"/>
      <c r="H2751" s="14"/>
      <c r="I2751" s="14"/>
      <c r="J2751" s="14"/>
    </row>
    <row r="2752" customFormat="false" ht="12.8" hidden="false" customHeight="false" outlineLevel="0" collapsed="false">
      <c r="A2752" s="10" t="n">
        <v>44676.6666666667</v>
      </c>
      <c r="B2752" s="11" t="n">
        <v>0.666666666666667</v>
      </c>
      <c r="C2752" s="12" t="n">
        <v>641.37</v>
      </c>
      <c r="E2752" s="13"/>
      <c r="H2752" s="14"/>
      <c r="I2752" s="14"/>
      <c r="J2752" s="14"/>
    </row>
    <row r="2753" customFormat="false" ht="12.8" hidden="false" customHeight="false" outlineLevel="0" collapsed="false">
      <c r="A2753" s="10" t="n">
        <v>44676.7083333333</v>
      </c>
      <c r="B2753" s="11" t="n">
        <v>0.708333333333333</v>
      </c>
      <c r="C2753" s="12" t="n">
        <v>656.17</v>
      </c>
      <c r="E2753" s="13"/>
      <c r="H2753" s="14"/>
      <c r="I2753" s="14"/>
      <c r="J2753" s="14"/>
    </row>
    <row r="2754" customFormat="false" ht="12.8" hidden="false" customHeight="false" outlineLevel="0" collapsed="false">
      <c r="A2754" s="10" t="n">
        <v>44676.75</v>
      </c>
      <c r="B2754" s="11" t="n">
        <v>0.75</v>
      </c>
      <c r="C2754" s="12" t="n">
        <v>693.85</v>
      </c>
      <c r="E2754" s="13"/>
      <c r="H2754" s="14"/>
      <c r="I2754" s="14"/>
      <c r="J2754" s="14"/>
    </row>
    <row r="2755" customFormat="false" ht="12.8" hidden="false" customHeight="false" outlineLevel="0" collapsed="false">
      <c r="A2755" s="10" t="n">
        <v>44676.7916666667</v>
      </c>
      <c r="B2755" s="11" t="n">
        <v>0.791666666666667</v>
      </c>
      <c r="C2755" s="12" t="n">
        <v>868.44</v>
      </c>
      <c r="E2755" s="13"/>
      <c r="H2755" s="14"/>
      <c r="I2755" s="14"/>
      <c r="J2755" s="14"/>
    </row>
    <row r="2756" customFormat="false" ht="12.8" hidden="false" customHeight="false" outlineLevel="0" collapsed="false">
      <c r="A2756" s="10" t="n">
        <v>44676.8333333333</v>
      </c>
      <c r="B2756" s="11" t="n">
        <v>0.833333333333333</v>
      </c>
      <c r="C2756" s="12" t="n">
        <v>1038.66</v>
      </c>
      <c r="E2756" s="13"/>
      <c r="H2756" s="14"/>
      <c r="I2756" s="14"/>
      <c r="J2756" s="14"/>
    </row>
    <row r="2757" customFormat="false" ht="12.8" hidden="false" customHeight="false" outlineLevel="0" collapsed="false">
      <c r="A2757" s="10" t="n">
        <v>44676.875</v>
      </c>
      <c r="B2757" s="11" t="n">
        <v>0.875</v>
      </c>
      <c r="C2757" s="12" t="n">
        <v>1280.86</v>
      </c>
      <c r="E2757" s="13"/>
      <c r="H2757" s="14"/>
      <c r="I2757" s="14"/>
      <c r="J2757" s="14"/>
    </row>
    <row r="2758" customFormat="false" ht="12.8" hidden="false" customHeight="false" outlineLevel="0" collapsed="false">
      <c r="A2758" s="10" t="n">
        <v>44676.9166666667</v>
      </c>
      <c r="B2758" s="11" t="n">
        <v>0.916666666666667</v>
      </c>
      <c r="C2758" s="12" t="n">
        <v>981.52</v>
      </c>
      <c r="E2758" s="13"/>
      <c r="H2758" s="14"/>
      <c r="I2758" s="14"/>
      <c r="J2758" s="14"/>
    </row>
    <row r="2759" customFormat="false" ht="12.8" hidden="false" customHeight="false" outlineLevel="0" collapsed="false">
      <c r="A2759" s="10" t="n">
        <v>44676.9583333333</v>
      </c>
      <c r="B2759" s="11" t="n">
        <v>0.958333333333333</v>
      </c>
      <c r="C2759" s="12" t="n">
        <v>758.59</v>
      </c>
      <c r="E2759" s="13"/>
      <c r="H2759" s="14"/>
      <c r="I2759" s="14"/>
      <c r="J2759" s="14"/>
    </row>
    <row r="2760" customFormat="false" ht="12.8" hidden="false" customHeight="false" outlineLevel="0" collapsed="false">
      <c r="A2760" s="10" t="n">
        <v>44677</v>
      </c>
      <c r="B2760" s="11" t="n">
        <v>0</v>
      </c>
      <c r="C2760" s="12" t="n">
        <v>658.79</v>
      </c>
      <c r="E2760" s="13"/>
      <c r="H2760" s="14"/>
      <c r="I2760" s="14"/>
      <c r="J2760" s="14"/>
      <c r="L2760" s="13"/>
    </row>
    <row r="2761" customFormat="false" ht="12.8" hidden="false" customHeight="false" outlineLevel="0" collapsed="false">
      <c r="A2761" s="10" t="n">
        <v>44677.0416666667</v>
      </c>
      <c r="B2761" s="11" t="n">
        <v>0.0416666666666667</v>
      </c>
      <c r="C2761" s="12" t="n">
        <v>694.26</v>
      </c>
      <c r="E2761" s="13"/>
      <c r="H2761" s="14"/>
      <c r="I2761" s="14"/>
      <c r="J2761" s="14"/>
    </row>
    <row r="2762" customFormat="false" ht="12.8" hidden="false" customHeight="false" outlineLevel="0" collapsed="false">
      <c r="A2762" s="10" t="n">
        <v>44677.0833333333</v>
      </c>
      <c r="B2762" s="11" t="n">
        <v>0.0833333333333333</v>
      </c>
      <c r="C2762" s="12" t="n">
        <v>659.55</v>
      </c>
      <c r="E2762" s="13"/>
      <c r="H2762" s="14"/>
      <c r="I2762" s="14"/>
      <c r="J2762" s="14"/>
    </row>
    <row r="2763" customFormat="false" ht="12.8" hidden="false" customHeight="false" outlineLevel="0" collapsed="false">
      <c r="A2763" s="10" t="n">
        <v>44677.125</v>
      </c>
      <c r="B2763" s="11" t="n">
        <v>0.125</v>
      </c>
      <c r="C2763" s="12" t="n">
        <v>661.35</v>
      </c>
      <c r="E2763" s="13"/>
      <c r="H2763" s="14"/>
      <c r="I2763" s="14"/>
      <c r="J2763" s="14"/>
    </row>
    <row r="2764" customFormat="false" ht="12.8" hidden="false" customHeight="false" outlineLevel="0" collapsed="false">
      <c r="A2764" s="10" t="n">
        <v>44677.1666666667</v>
      </c>
      <c r="B2764" s="11" t="n">
        <v>0.166666666666667</v>
      </c>
      <c r="C2764" s="12" t="n">
        <v>674.04</v>
      </c>
      <c r="E2764" s="13"/>
      <c r="H2764" s="14"/>
      <c r="I2764" s="14"/>
      <c r="J2764" s="14"/>
    </row>
    <row r="2765" customFormat="false" ht="12.8" hidden="false" customHeight="false" outlineLevel="0" collapsed="false">
      <c r="A2765" s="10" t="n">
        <v>44677.2083333333</v>
      </c>
      <c r="B2765" s="11" t="n">
        <v>0.208333333333333</v>
      </c>
      <c r="C2765" s="12" t="n">
        <v>708.04</v>
      </c>
      <c r="E2765" s="13"/>
      <c r="H2765" s="14"/>
      <c r="I2765" s="14"/>
      <c r="J2765" s="14"/>
    </row>
    <row r="2766" customFormat="false" ht="12.8" hidden="false" customHeight="false" outlineLevel="0" collapsed="false">
      <c r="A2766" s="10" t="n">
        <v>44677.25</v>
      </c>
      <c r="B2766" s="11" t="n">
        <v>0.25</v>
      </c>
      <c r="C2766" s="12" t="n">
        <v>676.49</v>
      </c>
      <c r="E2766" s="13"/>
      <c r="H2766" s="14"/>
      <c r="I2766" s="14"/>
      <c r="J2766" s="14"/>
    </row>
    <row r="2767" customFormat="false" ht="12.8" hidden="false" customHeight="false" outlineLevel="0" collapsed="false">
      <c r="A2767" s="10" t="n">
        <v>44677.2916666667</v>
      </c>
      <c r="B2767" s="11" t="n">
        <v>0.291666666666667</v>
      </c>
      <c r="C2767" s="12" t="n">
        <v>703.07</v>
      </c>
      <c r="E2767" s="13"/>
      <c r="H2767" s="14"/>
      <c r="I2767" s="14"/>
      <c r="J2767" s="14"/>
    </row>
    <row r="2768" customFormat="false" ht="12.8" hidden="false" customHeight="false" outlineLevel="0" collapsed="false">
      <c r="A2768" s="10" t="n">
        <v>44677.3333333333</v>
      </c>
      <c r="B2768" s="11" t="n">
        <v>0.333333333333333</v>
      </c>
      <c r="C2768" s="12" t="n">
        <v>806.11</v>
      </c>
      <c r="E2768" s="13"/>
      <c r="H2768" s="14"/>
      <c r="I2768" s="14"/>
      <c r="J2768" s="14"/>
    </row>
    <row r="2769" customFormat="false" ht="12.8" hidden="false" customHeight="false" outlineLevel="0" collapsed="false">
      <c r="A2769" s="10" t="n">
        <v>44677.375</v>
      </c>
      <c r="B2769" s="11" t="n">
        <v>0.375</v>
      </c>
      <c r="C2769" s="12" t="n">
        <v>853.87</v>
      </c>
      <c r="E2769" s="13"/>
      <c r="H2769" s="14"/>
      <c r="I2769" s="14"/>
      <c r="J2769" s="14"/>
    </row>
    <row r="2770" customFormat="false" ht="12.8" hidden="false" customHeight="false" outlineLevel="0" collapsed="false">
      <c r="A2770" s="10" t="n">
        <v>44677.4166666667</v>
      </c>
      <c r="B2770" s="11" t="n">
        <v>0.416666666666667</v>
      </c>
      <c r="C2770" s="12" t="n">
        <v>712.54</v>
      </c>
      <c r="E2770" s="13"/>
      <c r="H2770" s="14"/>
      <c r="I2770" s="14"/>
      <c r="J2770" s="14"/>
    </row>
    <row r="2771" customFormat="false" ht="12.8" hidden="false" customHeight="false" outlineLevel="0" collapsed="false">
      <c r="A2771" s="10" t="n">
        <v>44677.4583333333</v>
      </c>
      <c r="B2771" s="11" t="n">
        <v>0.458333333333333</v>
      </c>
      <c r="C2771" s="12" t="n">
        <v>649.18</v>
      </c>
      <c r="E2771" s="13"/>
      <c r="H2771" s="14"/>
      <c r="I2771" s="14"/>
      <c r="J2771" s="14"/>
    </row>
    <row r="2772" customFormat="false" ht="12.8" hidden="false" customHeight="false" outlineLevel="0" collapsed="false">
      <c r="A2772" s="10" t="n">
        <v>44677.5</v>
      </c>
      <c r="B2772" s="11" t="n">
        <v>0.5</v>
      </c>
      <c r="C2772" s="12" t="n">
        <v>645.84</v>
      </c>
      <c r="E2772" s="13"/>
      <c r="H2772" s="14"/>
      <c r="I2772" s="14"/>
      <c r="J2772" s="14"/>
    </row>
    <row r="2773" customFormat="false" ht="12.8" hidden="false" customHeight="false" outlineLevel="0" collapsed="false">
      <c r="A2773" s="10" t="n">
        <v>44677.5416666667</v>
      </c>
      <c r="B2773" s="11" t="n">
        <v>0.541666666666667</v>
      </c>
      <c r="C2773" s="12" t="n">
        <v>644.93</v>
      </c>
      <c r="E2773" s="13"/>
      <c r="H2773" s="14"/>
      <c r="I2773" s="14"/>
      <c r="J2773" s="14"/>
    </row>
    <row r="2774" customFormat="false" ht="12.8" hidden="false" customHeight="false" outlineLevel="0" collapsed="false">
      <c r="A2774" s="10" t="n">
        <v>44677.5833333333</v>
      </c>
      <c r="B2774" s="11" t="n">
        <v>0.583333333333333</v>
      </c>
      <c r="C2774" s="12" t="n">
        <v>625.56</v>
      </c>
      <c r="E2774" s="13"/>
      <c r="H2774" s="14"/>
      <c r="I2774" s="14"/>
      <c r="J2774" s="14"/>
    </row>
    <row r="2775" customFormat="false" ht="12.8" hidden="false" customHeight="false" outlineLevel="0" collapsed="false">
      <c r="A2775" s="10" t="n">
        <v>44677.625</v>
      </c>
      <c r="B2775" s="11" t="n">
        <v>0.625</v>
      </c>
      <c r="C2775" s="12" t="n">
        <v>628.21</v>
      </c>
      <c r="E2775" s="13"/>
      <c r="H2775" s="14"/>
      <c r="I2775" s="14"/>
      <c r="J2775" s="14"/>
    </row>
    <row r="2776" customFormat="false" ht="12.8" hidden="false" customHeight="false" outlineLevel="0" collapsed="false">
      <c r="A2776" s="10" t="n">
        <v>44677.6666666667</v>
      </c>
      <c r="B2776" s="11" t="n">
        <v>0.666666666666667</v>
      </c>
      <c r="C2776" s="12" t="n">
        <v>645.75</v>
      </c>
      <c r="E2776" s="13"/>
      <c r="H2776" s="14"/>
      <c r="I2776" s="14"/>
      <c r="J2776" s="14"/>
    </row>
    <row r="2777" customFormat="false" ht="12.8" hidden="false" customHeight="false" outlineLevel="0" collapsed="false">
      <c r="A2777" s="10" t="n">
        <v>44677.7083333333</v>
      </c>
      <c r="B2777" s="11" t="n">
        <v>0.708333333333333</v>
      </c>
      <c r="C2777" s="12" t="n">
        <v>663.32</v>
      </c>
      <c r="E2777" s="13"/>
      <c r="H2777" s="14"/>
      <c r="I2777" s="14"/>
      <c r="J2777" s="14"/>
    </row>
    <row r="2778" customFormat="false" ht="12.8" hidden="false" customHeight="false" outlineLevel="0" collapsed="false">
      <c r="A2778" s="10" t="n">
        <v>44677.75</v>
      </c>
      <c r="B2778" s="11" t="n">
        <v>0.75</v>
      </c>
      <c r="C2778" s="12" t="n">
        <v>734.64</v>
      </c>
      <c r="E2778" s="13"/>
      <c r="H2778" s="14"/>
      <c r="I2778" s="14"/>
      <c r="J2778" s="14"/>
    </row>
    <row r="2779" customFormat="false" ht="12.8" hidden="false" customHeight="false" outlineLevel="0" collapsed="false">
      <c r="A2779" s="10" t="n">
        <v>44677.7916666667</v>
      </c>
      <c r="B2779" s="11" t="n">
        <v>0.791666666666667</v>
      </c>
      <c r="C2779" s="12" t="n">
        <v>871.25</v>
      </c>
      <c r="E2779" s="13"/>
      <c r="H2779" s="14"/>
      <c r="I2779" s="14"/>
      <c r="J2779" s="14"/>
    </row>
    <row r="2780" customFormat="false" ht="12.8" hidden="false" customHeight="false" outlineLevel="0" collapsed="false">
      <c r="A2780" s="10" t="n">
        <v>44677.8333333333</v>
      </c>
      <c r="B2780" s="11" t="n">
        <v>0.833333333333333</v>
      </c>
      <c r="C2780" s="12" t="n">
        <v>1049.02</v>
      </c>
      <c r="E2780" s="13"/>
      <c r="H2780" s="14"/>
      <c r="I2780" s="14"/>
      <c r="J2780" s="14"/>
    </row>
    <row r="2781" customFormat="false" ht="12.8" hidden="false" customHeight="false" outlineLevel="0" collapsed="false">
      <c r="A2781" s="10" t="n">
        <v>44677.875</v>
      </c>
      <c r="B2781" s="11" t="n">
        <v>0.875</v>
      </c>
      <c r="C2781" s="12" t="n">
        <v>1105.53</v>
      </c>
      <c r="E2781" s="13"/>
      <c r="H2781" s="14"/>
      <c r="I2781" s="14"/>
      <c r="J2781" s="14"/>
    </row>
    <row r="2782" customFormat="false" ht="12.8" hidden="false" customHeight="false" outlineLevel="0" collapsed="false">
      <c r="A2782" s="10" t="n">
        <v>44677.9166666667</v>
      </c>
      <c r="B2782" s="11" t="n">
        <v>0.916666666666667</v>
      </c>
      <c r="C2782" s="12" t="n">
        <v>950.26</v>
      </c>
      <c r="E2782" s="13"/>
      <c r="H2782" s="14"/>
      <c r="I2782" s="14"/>
      <c r="J2782" s="14"/>
    </row>
    <row r="2783" customFormat="false" ht="12.8" hidden="false" customHeight="false" outlineLevel="0" collapsed="false">
      <c r="A2783" s="10" t="n">
        <v>44677.9583333333</v>
      </c>
      <c r="B2783" s="11" t="n">
        <v>0.958333333333333</v>
      </c>
      <c r="C2783" s="12" t="n">
        <v>772.17</v>
      </c>
      <c r="E2783" s="13"/>
      <c r="H2783" s="14"/>
      <c r="I2783" s="14"/>
      <c r="J2783" s="14"/>
    </row>
    <row r="2784" customFormat="false" ht="12.8" hidden="false" customHeight="false" outlineLevel="0" collapsed="false">
      <c r="A2784" s="10" t="n">
        <v>44678</v>
      </c>
      <c r="B2784" s="11" t="n">
        <v>0</v>
      </c>
      <c r="C2784" s="12" t="n">
        <v>671.08</v>
      </c>
      <c r="E2784" s="13"/>
      <c r="H2784" s="14"/>
      <c r="I2784" s="14"/>
      <c r="J2784" s="14"/>
      <c r="L2784" s="13"/>
    </row>
    <row r="2785" customFormat="false" ht="12.8" hidden="false" customHeight="false" outlineLevel="0" collapsed="false">
      <c r="A2785" s="10" t="n">
        <v>44678.0416666667</v>
      </c>
      <c r="B2785" s="11" t="n">
        <v>0.0416666666666667</v>
      </c>
      <c r="C2785" s="12" t="n">
        <v>769.47</v>
      </c>
      <c r="E2785" s="13"/>
      <c r="H2785" s="14"/>
      <c r="I2785" s="14"/>
      <c r="J2785" s="14"/>
    </row>
    <row r="2786" customFormat="false" ht="12.8" hidden="false" customHeight="false" outlineLevel="0" collapsed="false">
      <c r="A2786" s="10" t="n">
        <v>44678.0833333333</v>
      </c>
      <c r="B2786" s="11" t="n">
        <v>0.0833333333333333</v>
      </c>
      <c r="C2786" s="12" t="n">
        <v>734.7</v>
      </c>
      <c r="E2786" s="13"/>
      <c r="H2786" s="14"/>
      <c r="I2786" s="14"/>
      <c r="J2786" s="14"/>
    </row>
    <row r="2787" customFormat="false" ht="12.8" hidden="false" customHeight="false" outlineLevel="0" collapsed="false">
      <c r="A2787" s="10" t="n">
        <v>44678.125</v>
      </c>
      <c r="B2787" s="11" t="n">
        <v>0.125</v>
      </c>
      <c r="C2787" s="12" t="n">
        <v>712.57</v>
      </c>
      <c r="E2787" s="13"/>
      <c r="H2787" s="14"/>
      <c r="I2787" s="14"/>
      <c r="J2787" s="14"/>
    </row>
    <row r="2788" customFormat="false" ht="12.8" hidden="false" customHeight="false" outlineLevel="0" collapsed="false">
      <c r="A2788" s="10" t="n">
        <v>44678.1666666667</v>
      </c>
      <c r="B2788" s="11" t="n">
        <v>0.166666666666667</v>
      </c>
      <c r="C2788" s="12" t="n">
        <v>705.72</v>
      </c>
      <c r="E2788" s="13"/>
      <c r="H2788" s="14"/>
      <c r="I2788" s="14"/>
      <c r="J2788" s="14"/>
    </row>
    <row r="2789" customFormat="false" ht="12.8" hidden="false" customHeight="false" outlineLevel="0" collapsed="false">
      <c r="A2789" s="10" t="n">
        <v>44678.2083333333</v>
      </c>
      <c r="B2789" s="11" t="n">
        <v>0.208333333333333</v>
      </c>
      <c r="C2789" s="12" t="n">
        <v>725.11</v>
      </c>
      <c r="E2789" s="13"/>
      <c r="H2789" s="14"/>
      <c r="I2789" s="14"/>
      <c r="J2789" s="14"/>
    </row>
    <row r="2790" customFormat="false" ht="12.8" hidden="false" customHeight="false" outlineLevel="0" collapsed="false">
      <c r="A2790" s="10" t="n">
        <v>44678.25</v>
      </c>
      <c r="B2790" s="11" t="n">
        <v>0.25</v>
      </c>
      <c r="C2790" s="12" t="n">
        <v>775.93</v>
      </c>
      <c r="E2790" s="13"/>
      <c r="H2790" s="14"/>
      <c r="I2790" s="14"/>
      <c r="J2790" s="14"/>
    </row>
    <row r="2791" customFormat="false" ht="12.8" hidden="false" customHeight="false" outlineLevel="0" collapsed="false">
      <c r="A2791" s="10" t="n">
        <v>44678.2916666667</v>
      </c>
      <c r="B2791" s="11" t="n">
        <v>0.291666666666667</v>
      </c>
      <c r="C2791" s="12" t="n">
        <v>766.98</v>
      </c>
      <c r="E2791" s="13"/>
      <c r="H2791" s="14"/>
      <c r="I2791" s="14"/>
      <c r="J2791" s="14"/>
    </row>
    <row r="2792" customFormat="false" ht="12.8" hidden="false" customHeight="false" outlineLevel="0" collapsed="false">
      <c r="A2792" s="10" t="n">
        <v>44678.3333333333</v>
      </c>
      <c r="B2792" s="11" t="n">
        <v>0.333333333333333</v>
      </c>
      <c r="C2792" s="12" t="n">
        <v>791.78</v>
      </c>
      <c r="E2792" s="13"/>
      <c r="H2792" s="14"/>
      <c r="I2792" s="14"/>
      <c r="J2792" s="14"/>
    </row>
    <row r="2793" customFormat="false" ht="12.8" hidden="false" customHeight="false" outlineLevel="0" collapsed="false">
      <c r="A2793" s="10" t="n">
        <v>44678.375</v>
      </c>
      <c r="B2793" s="11" t="n">
        <v>0.375</v>
      </c>
      <c r="C2793" s="12" t="n">
        <v>770.15</v>
      </c>
      <c r="E2793" s="13"/>
      <c r="H2793" s="14"/>
      <c r="I2793" s="14"/>
      <c r="J2793" s="14"/>
    </row>
    <row r="2794" customFormat="false" ht="12.8" hidden="false" customHeight="false" outlineLevel="0" collapsed="false">
      <c r="A2794" s="10" t="n">
        <v>44678.4166666667</v>
      </c>
      <c r="B2794" s="11" t="n">
        <v>0.416666666666667</v>
      </c>
      <c r="C2794" s="12" t="n">
        <v>637.68</v>
      </c>
      <c r="E2794" s="13"/>
      <c r="H2794" s="14"/>
      <c r="I2794" s="14"/>
      <c r="J2794" s="14"/>
    </row>
    <row r="2795" customFormat="false" ht="12.8" hidden="false" customHeight="false" outlineLevel="0" collapsed="false">
      <c r="A2795" s="10" t="n">
        <v>44678.4583333333</v>
      </c>
      <c r="B2795" s="11" t="n">
        <v>0.458333333333333</v>
      </c>
      <c r="C2795" s="12" t="n">
        <v>585.09</v>
      </c>
      <c r="E2795" s="13"/>
      <c r="H2795" s="14"/>
      <c r="I2795" s="14"/>
      <c r="J2795" s="14"/>
    </row>
    <row r="2796" customFormat="false" ht="12.8" hidden="false" customHeight="false" outlineLevel="0" collapsed="false">
      <c r="A2796" s="10" t="n">
        <v>44678.5</v>
      </c>
      <c r="B2796" s="11" t="n">
        <v>0.5</v>
      </c>
      <c r="C2796" s="12" t="n">
        <v>577.2</v>
      </c>
      <c r="E2796" s="13"/>
      <c r="H2796" s="14"/>
      <c r="I2796" s="14"/>
      <c r="J2796" s="14"/>
    </row>
    <row r="2797" customFormat="false" ht="12.8" hidden="false" customHeight="false" outlineLevel="0" collapsed="false">
      <c r="A2797" s="10" t="n">
        <v>44678.5416666667</v>
      </c>
      <c r="B2797" s="11" t="n">
        <v>0.541666666666667</v>
      </c>
      <c r="C2797" s="12" t="n">
        <v>583.52</v>
      </c>
      <c r="E2797" s="13"/>
      <c r="H2797" s="14"/>
      <c r="I2797" s="14"/>
      <c r="J2797" s="14"/>
    </row>
    <row r="2798" customFormat="false" ht="12.8" hidden="false" customHeight="false" outlineLevel="0" collapsed="false">
      <c r="A2798" s="10" t="n">
        <v>44678.5833333333</v>
      </c>
      <c r="B2798" s="11" t="n">
        <v>0.583333333333333</v>
      </c>
      <c r="C2798" s="12" t="n">
        <v>584.85</v>
      </c>
      <c r="E2798" s="13"/>
      <c r="H2798" s="14"/>
      <c r="I2798" s="14"/>
      <c r="J2798" s="14"/>
    </row>
    <row r="2799" customFormat="false" ht="12.8" hidden="false" customHeight="false" outlineLevel="0" collapsed="false">
      <c r="A2799" s="10" t="n">
        <v>44678.625</v>
      </c>
      <c r="B2799" s="11" t="n">
        <v>0.625</v>
      </c>
      <c r="C2799" s="12" t="n">
        <v>597.31</v>
      </c>
      <c r="E2799" s="13"/>
      <c r="H2799" s="14"/>
      <c r="I2799" s="14"/>
      <c r="J2799" s="14"/>
    </row>
    <row r="2800" customFormat="false" ht="12.8" hidden="false" customHeight="false" outlineLevel="0" collapsed="false">
      <c r="A2800" s="10" t="n">
        <v>44678.6666666667</v>
      </c>
      <c r="B2800" s="11" t="n">
        <v>0.666666666666667</v>
      </c>
      <c r="C2800" s="12" t="n">
        <v>603.53</v>
      </c>
      <c r="E2800" s="13"/>
      <c r="H2800" s="14"/>
      <c r="I2800" s="14"/>
      <c r="J2800" s="14"/>
    </row>
    <row r="2801" customFormat="false" ht="12.8" hidden="false" customHeight="false" outlineLevel="0" collapsed="false">
      <c r="A2801" s="10" t="n">
        <v>44678.7083333333</v>
      </c>
      <c r="B2801" s="11" t="n">
        <v>0.708333333333333</v>
      </c>
      <c r="C2801" s="12" t="n">
        <v>644.56</v>
      </c>
      <c r="E2801" s="13"/>
      <c r="H2801" s="14"/>
      <c r="I2801" s="14"/>
      <c r="J2801" s="14"/>
    </row>
    <row r="2802" customFormat="false" ht="12.8" hidden="false" customHeight="false" outlineLevel="0" collapsed="false">
      <c r="A2802" s="10" t="n">
        <v>44678.75</v>
      </c>
      <c r="B2802" s="11" t="n">
        <v>0.75</v>
      </c>
      <c r="C2802" s="12" t="n">
        <v>701.68</v>
      </c>
      <c r="E2802" s="13"/>
      <c r="H2802" s="14"/>
      <c r="I2802" s="14"/>
      <c r="J2802" s="14"/>
    </row>
    <row r="2803" customFormat="false" ht="12.8" hidden="false" customHeight="false" outlineLevel="0" collapsed="false">
      <c r="A2803" s="10" t="n">
        <v>44678.7916666667</v>
      </c>
      <c r="B2803" s="11" t="n">
        <v>0.791666666666667</v>
      </c>
      <c r="C2803" s="12" t="n">
        <v>800.15</v>
      </c>
      <c r="E2803" s="13"/>
      <c r="H2803" s="14"/>
      <c r="I2803" s="14"/>
      <c r="J2803" s="14"/>
    </row>
    <row r="2804" customFormat="false" ht="12.8" hidden="false" customHeight="false" outlineLevel="0" collapsed="false">
      <c r="A2804" s="10" t="n">
        <v>44678.8333333333</v>
      </c>
      <c r="B2804" s="11" t="n">
        <v>0.833333333333333</v>
      </c>
      <c r="C2804" s="12" t="n">
        <v>927.8</v>
      </c>
      <c r="E2804" s="13"/>
      <c r="H2804" s="14"/>
      <c r="I2804" s="14"/>
      <c r="J2804" s="14"/>
    </row>
    <row r="2805" customFormat="false" ht="12.8" hidden="false" customHeight="false" outlineLevel="0" collapsed="false">
      <c r="A2805" s="10" t="n">
        <v>44678.875</v>
      </c>
      <c r="B2805" s="11" t="n">
        <v>0.875</v>
      </c>
      <c r="C2805" s="12" t="n">
        <v>1122.21</v>
      </c>
      <c r="E2805" s="13"/>
      <c r="H2805" s="14"/>
      <c r="I2805" s="14"/>
      <c r="J2805" s="14"/>
    </row>
    <row r="2806" customFormat="false" ht="12.8" hidden="false" customHeight="false" outlineLevel="0" collapsed="false">
      <c r="A2806" s="10" t="n">
        <v>44678.9166666667</v>
      </c>
      <c r="B2806" s="11" t="n">
        <v>0.916666666666667</v>
      </c>
      <c r="C2806" s="12" t="n">
        <v>800.16</v>
      </c>
      <c r="E2806" s="13"/>
      <c r="H2806" s="14"/>
      <c r="I2806" s="14"/>
      <c r="J2806" s="14"/>
    </row>
    <row r="2807" customFormat="false" ht="12.8" hidden="false" customHeight="false" outlineLevel="0" collapsed="false">
      <c r="A2807" s="10" t="n">
        <v>44678.9583333333</v>
      </c>
      <c r="B2807" s="11" t="n">
        <v>0.958333333333333</v>
      </c>
      <c r="C2807" s="12" t="n">
        <v>797.93</v>
      </c>
      <c r="E2807" s="13"/>
      <c r="H2807" s="14"/>
      <c r="I2807" s="14"/>
      <c r="J2807" s="14"/>
    </row>
    <row r="2808" customFormat="false" ht="12.8" hidden="false" customHeight="false" outlineLevel="0" collapsed="false">
      <c r="A2808" s="10" t="n">
        <v>44679</v>
      </c>
      <c r="B2808" s="11" t="n">
        <v>0</v>
      </c>
      <c r="C2808" s="12" t="n">
        <v>720.71</v>
      </c>
      <c r="E2808" s="13"/>
      <c r="H2808" s="14"/>
      <c r="I2808" s="14"/>
      <c r="J2808" s="14"/>
      <c r="L2808" s="13"/>
    </row>
    <row r="2809" customFormat="false" ht="12.8" hidden="false" customHeight="false" outlineLevel="0" collapsed="false">
      <c r="A2809" s="10" t="n">
        <v>44679.0416666667</v>
      </c>
      <c r="B2809" s="11" t="n">
        <v>0.0416666666666667</v>
      </c>
      <c r="C2809" s="12" t="n">
        <v>806.68</v>
      </c>
      <c r="E2809" s="13"/>
      <c r="H2809" s="14"/>
      <c r="I2809" s="14"/>
      <c r="J2809" s="14"/>
    </row>
    <row r="2810" customFormat="false" ht="12.8" hidden="false" customHeight="false" outlineLevel="0" collapsed="false">
      <c r="A2810" s="10" t="n">
        <v>44679.0833333333</v>
      </c>
      <c r="B2810" s="11" t="n">
        <v>0.0833333333333333</v>
      </c>
      <c r="C2810" s="12" t="n">
        <v>725.97</v>
      </c>
      <c r="E2810" s="13"/>
      <c r="H2810" s="14"/>
      <c r="I2810" s="14"/>
      <c r="J2810" s="14"/>
    </row>
    <row r="2811" customFormat="false" ht="12.8" hidden="false" customHeight="false" outlineLevel="0" collapsed="false">
      <c r="A2811" s="10" t="n">
        <v>44679.125</v>
      </c>
      <c r="B2811" s="11" t="n">
        <v>0.125</v>
      </c>
      <c r="C2811" s="12" t="n">
        <v>717.62</v>
      </c>
      <c r="E2811" s="13"/>
      <c r="H2811" s="14"/>
      <c r="I2811" s="14"/>
      <c r="J2811" s="14"/>
    </row>
    <row r="2812" customFormat="false" ht="12.8" hidden="false" customHeight="false" outlineLevel="0" collapsed="false">
      <c r="A2812" s="10" t="n">
        <v>44679.1666666667</v>
      </c>
      <c r="B2812" s="11" t="n">
        <v>0.166666666666667</v>
      </c>
      <c r="C2812" s="12" t="n">
        <v>707.64</v>
      </c>
      <c r="E2812" s="13"/>
      <c r="H2812" s="14"/>
      <c r="I2812" s="14"/>
      <c r="J2812" s="14"/>
    </row>
    <row r="2813" customFormat="false" ht="12.8" hidden="false" customHeight="false" outlineLevel="0" collapsed="false">
      <c r="A2813" s="10" t="n">
        <v>44679.2083333333</v>
      </c>
      <c r="B2813" s="11" t="n">
        <v>0.208333333333333</v>
      </c>
      <c r="C2813" s="12" t="n">
        <v>744.79</v>
      </c>
      <c r="E2813" s="13"/>
      <c r="H2813" s="14"/>
      <c r="I2813" s="14"/>
      <c r="J2813" s="14"/>
    </row>
    <row r="2814" customFormat="false" ht="12.8" hidden="false" customHeight="false" outlineLevel="0" collapsed="false">
      <c r="A2814" s="10" t="n">
        <v>44679.25</v>
      </c>
      <c r="B2814" s="11" t="n">
        <v>0.25</v>
      </c>
      <c r="C2814" s="12" t="n">
        <v>795.43</v>
      </c>
      <c r="E2814" s="13"/>
      <c r="H2814" s="14"/>
      <c r="I2814" s="14"/>
      <c r="J2814" s="14"/>
    </row>
    <row r="2815" customFormat="false" ht="12.8" hidden="false" customHeight="false" outlineLevel="0" collapsed="false">
      <c r="A2815" s="10" t="n">
        <v>44679.2916666667</v>
      </c>
      <c r="B2815" s="11" t="n">
        <v>0.291666666666667</v>
      </c>
      <c r="C2815" s="12" t="n">
        <v>875.77</v>
      </c>
      <c r="E2815" s="13"/>
      <c r="H2815" s="14"/>
      <c r="I2815" s="14"/>
      <c r="J2815" s="14"/>
    </row>
    <row r="2816" customFormat="false" ht="12.8" hidden="false" customHeight="false" outlineLevel="0" collapsed="false">
      <c r="A2816" s="10" t="n">
        <v>44679.3333333333</v>
      </c>
      <c r="B2816" s="11" t="n">
        <v>0.333333333333333</v>
      </c>
      <c r="C2816" s="12" t="n">
        <v>900.87</v>
      </c>
      <c r="E2816" s="13"/>
      <c r="H2816" s="14"/>
      <c r="I2816" s="14"/>
      <c r="J2816" s="14"/>
    </row>
    <row r="2817" customFormat="false" ht="12.8" hidden="false" customHeight="false" outlineLevel="0" collapsed="false">
      <c r="A2817" s="10" t="n">
        <v>44679.375</v>
      </c>
      <c r="B2817" s="11" t="n">
        <v>0.375</v>
      </c>
      <c r="C2817" s="12" t="n">
        <v>832.49</v>
      </c>
      <c r="E2817" s="13"/>
      <c r="H2817" s="14"/>
      <c r="I2817" s="14"/>
      <c r="J2817" s="14"/>
    </row>
    <row r="2818" customFormat="false" ht="12.8" hidden="false" customHeight="false" outlineLevel="0" collapsed="false">
      <c r="A2818" s="10" t="n">
        <v>44679.4166666667</v>
      </c>
      <c r="B2818" s="11" t="n">
        <v>0.416666666666667</v>
      </c>
      <c r="C2818" s="12" t="n">
        <v>651.13</v>
      </c>
      <c r="E2818" s="13"/>
      <c r="H2818" s="14"/>
      <c r="I2818" s="14"/>
      <c r="J2818" s="14"/>
    </row>
    <row r="2819" customFormat="false" ht="12.8" hidden="false" customHeight="false" outlineLevel="0" collapsed="false">
      <c r="A2819" s="10" t="n">
        <v>44679.4583333333</v>
      </c>
      <c r="B2819" s="11" t="n">
        <v>0.458333333333333</v>
      </c>
      <c r="C2819" s="12" t="n">
        <v>590.17</v>
      </c>
      <c r="E2819" s="13"/>
      <c r="H2819" s="14"/>
      <c r="I2819" s="14"/>
      <c r="J2819" s="14"/>
    </row>
    <row r="2820" customFormat="false" ht="12.8" hidden="false" customHeight="false" outlineLevel="0" collapsed="false">
      <c r="A2820" s="10" t="n">
        <v>44679.5</v>
      </c>
      <c r="B2820" s="11" t="n">
        <v>0.5</v>
      </c>
      <c r="C2820" s="12" t="n">
        <v>574.94</v>
      </c>
      <c r="E2820" s="13"/>
      <c r="H2820" s="14"/>
      <c r="I2820" s="14"/>
      <c r="J2820" s="14"/>
    </row>
    <row r="2821" customFormat="false" ht="12.8" hidden="false" customHeight="false" outlineLevel="0" collapsed="false">
      <c r="A2821" s="10" t="n">
        <v>44679.5416666667</v>
      </c>
      <c r="B2821" s="11" t="n">
        <v>0.541666666666667</v>
      </c>
      <c r="C2821" s="12" t="n">
        <v>573.99</v>
      </c>
      <c r="E2821" s="13"/>
      <c r="H2821" s="14"/>
      <c r="I2821" s="14"/>
      <c r="J2821" s="14"/>
    </row>
    <row r="2822" customFormat="false" ht="12.8" hidden="false" customHeight="false" outlineLevel="0" collapsed="false">
      <c r="A2822" s="10" t="n">
        <v>44679.5833333333</v>
      </c>
      <c r="B2822" s="11" t="n">
        <v>0.583333333333333</v>
      </c>
      <c r="C2822" s="12" t="n">
        <v>573.97</v>
      </c>
      <c r="E2822" s="13"/>
      <c r="H2822" s="14"/>
      <c r="I2822" s="14"/>
      <c r="J2822" s="14"/>
    </row>
    <row r="2823" customFormat="false" ht="12.8" hidden="false" customHeight="false" outlineLevel="0" collapsed="false">
      <c r="A2823" s="10" t="n">
        <v>44679.625</v>
      </c>
      <c r="B2823" s="11" t="n">
        <v>0.625</v>
      </c>
      <c r="C2823" s="12" t="n">
        <v>570.7</v>
      </c>
      <c r="E2823" s="13"/>
      <c r="H2823" s="14"/>
      <c r="I2823" s="14"/>
      <c r="J2823" s="14"/>
    </row>
    <row r="2824" customFormat="false" ht="12.8" hidden="false" customHeight="false" outlineLevel="0" collapsed="false">
      <c r="A2824" s="10" t="n">
        <v>44679.6666666667</v>
      </c>
      <c r="B2824" s="11" t="n">
        <v>0.666666666666667</v>
      </c>
      <c r="C2824" s="12" t="n">
        <v>574.76</v>
      </c>
      <c r="E2824" s="13"/>
      <c r="H2824" s="14"/>
      <c r="I2824" s="14"/>
      <c r="J2824" s="14"/>
    </row>
    <row r="2825" customFormat="false" ht="12.8" hidden="false" customHeight="false" outlineLevel="0" collapsed="false">
      <c r="A2825" s="10" t="n">
        <v>44679.7083333333</v>
      </c>
      <c r="B2825" s="11" t="n">
        <v>0.708333333333333</v>
      </c>
      <c r="C2825" s="12" t="n">
        <v>606.42</v>
      </c>
      <c r="E2825" s="13"/>
      <c r="H2825" s="14"/>
      <c r="I2825" s="14"/>
      <c r="J2825" s="14"/>
    </row>
    <row r="2826" customFormat="false" ht="12.8" hidden="false" customHeight="false" outlineLevel="0" collapsed="false">
      <c r="A2826" s="10" t="n">
        <v>44679.75</v>
      </c>
      <c r="B2826" s="11" t="n">
        <v>0.75</v>
      </c>
      <c r="C2826" s="12" t="n">
        <v>701.37</v>
      </c>
      <c r="E2826" s="13"/>
      <c r="H2826" s="14"/>
      <c r="I2826" s="14"/>
      <c r="J2826" s="14"/>
    </row>
    <row r="2827" customFormat="false" ht="12.8" hidden="false" customHeight="false" outlineLevel="0" collapsed="false">
      <c r="A2827" s="10" t="n">
        <v>44679.7916666667</v>
      </c>
      <c r="B2827" s="11" t="n">
        <v>0.791666666666667</v>
      </c>
      <c r="C2827" s="12" t="n">
        <v>855.84</v>
      </c>
      <c r="E2827" s="13"/>
      <c r="H2827" s="14"/>
      <c r="I2827" s="14"/>
      <c r="J2827" s="14"/>
    </row>
    <row r="2828" customFormat="false" ht="12.8" hidden="false" customHeight="false" outlineLevel="0" collapsed="false">
      <c r="A2828" s="10" t="n">
        <v>44679.8333333333</v>
      </c>
      <c r="B2828" s="11" t="n">
        <v>0.833333333333333</v>
      </c>
      <c r="C2828" s="12" t="n">
        <v>1023.99</v>
      </c>
      <c r="E2828" s="13"/>
      <c r="H2828" s="14"/>
      <c r="I2828" s="14"/>
      <c r="J2828" s="14"/>
    </row>
    <row r="2829" customFormat="false" ht="12.8" hidden="false" customHeight="false" outlineLevel="0" collapsed="false">
      <c r="A2829" s="10" t="n">
        <v>44679.875</v>
      </c>
      <c r="B2829" s="11" t="n">
        <v>0.875</v>
      </c>
      <c r="C2829" s="12" t="n">
        <v>1309.82</v>
      </c>
      <c r="E2829" s="13"/>
      <c r="H2829" s="14"/>
      <c r="I2829" s="14"/>
      <c r="J2829" s="14"/>
    </row>
    <row r="2830" customFormat="false" ht="12.8" hidden="false" customHeight="false" outlineLevel="0" collapsed="false">
      <c r="A2830" s="10" t="n">
        <v>44679.9166666667</v>
      </c>
      <c r="B2830" s="11" t="n">
        <v>0.916666666666667</v>
      </c>
      <c r="C2830" s="12" t="n">
        <v>927.04</v>
      </c>
      <c r="E2830" s="13"/>
      <c r="H2830" s="14"/>
      <c r="I2830" s="14"/>
      <c r="J2830" s="14"/>
    </row>
    <row r="2831" customFormat="false" ht="12.8" hidden="false" customHeight="false" outlineLevel="0" collapsed="false">
      <c r="A2831" s="10" t="n">
        <v>44679.9583333333</v>
      </c>
      <c r="B2831" s="11" t="n">
        <v>0.958333333333333</v>
      </c>
      <c r="C2831" s="12" t="n">
        <v>850.04</v>
      </c>
      <c r="E2831" s="13"/>
      <c r="H2831" s="14"/>
      <c r="I2831" s="14"/>
      <c r="J2831" s="14"/>
    </row>
    <row r="2832" customFormat="false" ht="12.8" hidden="false" customHeight="false" outlineLevel="0" collapsed="false">
      <c r="A2832" s="10" t="n">
        <v>44680</v>
      </c>
      <c r="B2832" s="11" t="n">
        <v>0</v>
      </c>
      <c r="C2832" s="12" t="n">
        <v>778.04</v>
      </c>
      <c r="E2832" s="13"/>
      <c r="H2832" s="14"/>
      <c r="I2832" s="14"/>
      <c r="J2832" s="14"/>
      <c r="L2832" s="13"/>
    </row>
    <row r="2833" customFormat="false" ht="12.8" hidden="false" customHeight="false" outlineLevel="0" collapsed="false">
      <c r="A2833" s="10" t="n">
        <v>44680.0416666667</v>
      </c>
      <c r="B2833" s="11" t="n">
        <v>0.0416666666666667</v>
      </c>
      <c r="C2833" s="12" t="n">
        <v>899.93</v>
      </c>
      <c r="E2833" s="13"/>
      <c r="H2833" s="14"/>
      <c r="I2833" s="14"/>
      <c r="J2833" s="14"/>
    </row>
    <row r="2834" customFormat="false" ht="12.8" hidden="false" customHeight="false" outlineLevel="0" collapsed="false">
      <c r="A2834" s="10" t="n">
        <v>44680.0833333333</v>
      </c>
      <c r="B2834" s="11" t="n">
        <v>0.0833333333333333</v>
      </c>
      <c r="C2834" s="12" t="n">
        <v>855.05</v>
      </c>
      <c r="E2834" s="13"/>
      <c r="H2834" s="14"/>
      <c r="I2834" s="14"/>
      <c r="J2834" s="14"/>
    </row>
    <row r="2835" customFormat="false" ht="12.8" hidden="false" customHeight="false" outlineLevel="0" collapsed="false">
      <c r="A2835" s="10" t="n">
        <v>44680.125</v>
      </c>
      <c r="B2835" s="11" t="n">
        <v>0.125</v>
      </c>
      <c r="C2835" s="12" t="n">
        <v>823.63</v>
      </c>
      <c r="E2835" s="13"/>
      <c r="H2835" s="14"/>
      <c r="I2835" s="14"/>
      <c r="J2835" s="14"/>
    </row>
    <row r="2836" customFormat="false" ht="12.8" hidden="false" customHeight="false" outlineLevel="0" collapsed="false">
      <c r="A2836" s="10" t="n">
        <v>44680.1666666667</v>
      </c>
      <c r="B2836" s="11" t="n">
        <v>0.166666666666667</v>
      </c>
      <c r="C2836" s="12" t="n">
        <v>801.55</v>
      </c>
      <c r="E2836" s="13"/>
      <c r="H2836" s="14"/>
      <c r="I2836" s="14"/>
      <c r="J2836" s="14"/>
    </row>
    <row r="2837" customFormat="false" ht="12.8" hidden="false" customHeight="false" outlineLevel="0" collapsed="false">
      <c r="A2837" s="10" t="n">
        <v>44680.2083333333</v>
      </c>
      <c r="B2837" s="11" t="n">
        <v>0.208333333333333</v>
      </c>
      <c r="C2837" s="12" t="n">
        <v>828.45</v>
      </c>
      <c r="E2837" s="13"/>
      <c r="H2837" s="14"/>
      <c r="I2837" s="14"/>
      <c r="J2837" s="14"/>
    </row>
    <row r="2838" customFormat="false" ht="12.8" hidden="false" customHeight="false" outlineLevel="0" collapsed="false">
      <c r="A2838" s="10" t="n">
        <v>44680.25</v>
      </c>
      <c r="B2838" s="11" t="n">
        <v>0.25</v>
      </c>
      <c r="C2838" s="12" t="n">
        <v>901.5</v>
      </c>
      <c r="E2838" s="13"/>
      <c r="H2838" s="14"/>
      <c r="I2838" s="14"/>
      <c r="J2838" s="14"/>
    </row>
    <row r="2839" customFormat="false" ht="12.8" hidden="false" customHeight="false" outlineLevel="0" collapsed="false">
      <c r="A2839" s="10" t="n">
        <v>44680.2916666667</v>
      </c>
      <c r="B2839" s="11" t="n">
        <v>0.291666666666667</v>
      </c>
      <c r="C2839" s="12" t="n">
        <v>978.86</v>
      </c>
      <c r="E2839" s="13"/>
      <c r="H2839" s="14"/>
      <c r="I2839" s="14"/>
      <c r="J2839" s="14"/>
    </row>
    <row r="2840" customFormat="false" ht="12.8" hidden="false" customHeight="false" outlineLevel="0" collapsed="false">
      <c r="A2840" s="10" t="n">
        <v>44680.3333333333</v>
      </c>
      <c r="B2840" s="11" t="n">
        <v>0.333333333333333</v>
      </c>
      <c r="C2840" s="12" t="n">
        <v>969.42</v>
      </c>
      <c r="E2840" s="13"/>
      <c r="H2840" s="14"/>
      <c r="I2840" s="14"/>
      <c r="J2840" s="14"/>
    </row>
    <row r="2841" customFormat="false" ht="12.8" hidden="false" customHeight="false" outlineLevel="0" collapsed="false">
      <c r="A2841" s="10" t="n">
        <v>44680.375</v>
      </c>
      <c r="B2841" s="11" t="n">
        <v>0.375</v>
      </c>
      <c r="C2841" s="12" t="n">
        <v>801.62</v>
      </c>
      <c r="E2841" s="13"/>
      <c r="H2841" s="14"/>
      <c r="I2841" s="14"/>
      <c r="J2841" s="14"/>
    </row>
    <row r="2842" customFormat="false" ht="12.8" hidden="false" customHeight="false" outlineLevel="0" collapsed="false">
      <c r="A2842" s="10" t="n">
        <v>44680.4166666667</v>
      </c>
      <c r="B2842" s="11" t="n">
        <v>0.416666666666667</v>
      </c>
      <c r="C2842" s="12" t="n">
        <v>685.96</v>
      </c>
      <c r="E2842" s="13"/>
      <c r="H2842" s="14"/>
      <c r="I2842" s="14"/>
      <c r="J2842" s="14"/>
    </row>
    <row r="2843" customFormat="false" ht="12.8" hidden="false" customHeight="false" outlineLevel="0" collapsed="false">
      <c r="A2843" s="10" t="n">
        <v>44680.4583333333</v>
      </c>
      <c r="B2843" s="11" t="n">
        <v>0.458333333333333</v>
      </c>
      <c r="C2843" s="12" t="n">
        <v>601.74</v>
      </c>
      <c r="E2843" s="13"/>
      <c r="H2843" s="14"/>
      <c r="I2843" s="14"/>
      <c r="J2843" s="14"/>
    </row>
    <row r="2844" customFormat="false" ht="12.8" hidden="false" customHeight="false" outlineLevel="0" collapsed="false">
      <c r="A2844" s="10" t="n">
        <v>44680.5</v>
      </c>
      <c r="B2844" s="11" t="n">
        <v>0.5</v>
      </c>
      <c r="C2844" s="12" t="n">
        <v>566.92</v>
      </c>
      <c r="E2844" s="13"/>
      <c r="H2844" s="14"/>
      <c r="I2844" s="14"/>
      <c r="J2844" s="14"/>
    </row>
    <row r="2845" customFormat="false" ht="12.8" hidden="false" customHeight="false" outlineLevel="0" collapsed="false">
      <c r="A2845" s="10" t="n">
        <v>44680.5416666667</v>
      </c>
      <c r="B2845" s="11" t="n">
        <v>0.541666666666667</v>
      </c>
      <c r="C2845" s="12" t="n">
        <v>554.25</v>
      </c>
      <c r="E2845" s="13"/>
      <c r="H2845" s="14"/>
      <c r="I2845" s="14"/>
      <c r="J2845" s="14"/>
    </row>
    <row r="2846" customFormat="false" ht="12.8" hidden="false" customHeight="false" outlineLevel="0" collapsed="false">
      <c r="A2846" s="10" t="n">
        <v>44680.5833333333</v>
      </c>
      <c r="B2846" s="11" t="n">
        <v>0.583333333333333</v>
      </c>
      <c r="C2846" s="12" t="n">
        <v>564.37</v>
      </c>
      <c r="E2846" s="13"/>
      <c r="H2846" s="14"/>
      <c r="I2846" s="14"/>
      <c r="J2846" s="14"/>
    </row>
    <row r="2847" customFormat="false" ht="12.8" hidden="false" customHeight="false" outlineLevel="0" collapsed="false">
      <c r="A2847" s="10" t="n">
        <v>44680.625</v>
      </c>
      <c r="B2847" s="11" t="n">
        <v>0.625</v>
      </c>
      <c r="C2847" s="12" t="n">
        <v>631.22</v>
      </c>
      <c r="E2847" s="13"/>
      <c r="H2847" s="14"/>
      <c r="I2847" s="14"/>
      <c r="J2847" s="14"/>
    </row>
    <row r="2848" customFormat="false" ht="12.8" hidden="false" customHeight="false" outlineLevel="0" collapsed="false">
      <c r="A2848" s="10" t="n">
        <v>44680.6666666667</v>
      </c>
      <c r="B2848" s="11" t="n">
        <v>0.666666666666667</v>
      </c>
      <c r="C2848" s="12" t="n">
        <v>690.77</v>
      </c>
      <c r="E2848" s="13"/>
      <c r="H2848" s="14"/>
      <c r="I2848" s="14"/>
      <c r="J2848" s="14"/>
    </row>
    <row r="2849" customFormat="false" ht="12.8" hidden="false" customHeight="false" outlineLevel="0" collapsed="false">
      <c r="A2849" s="10" t="n">
        <v>44680.7083333333</v>
      </c>
      <c r="B2849" s="11" t="n">
        <v>0.708333333333333</v>
      </c>
      <c r="C2849" s="12" t="n">
        <v>709.91</v>
      </c>
      <c r="E2849" s="13"/>
      <c r="H2849" s="14"/>
      <c r="I2849" s="14"/>
      <c r="J2849" s="14"/>
    </row>
    <row r="2850" customFormat="false" ht="12.8" hidden="false" customHeight="false" outlineLevel="0" collapsed="false">
      <c r="A2850" s="10" t="n">
        <v>44680.75</v>
      </c>
      <c r="B2850" s="11" t="n">
        <v>0.75</v>
      </c>
      <c r="C2850" s="12" t="n">
        <v>1002.02</v>
      </c>
      <c r="E2850" s="13"/>
      <c r="H2850" s="14"/>
      <c r="I2850" s="14"/>
      <c r="J2850" s="14"/>
    </row>
    <row r="2851" customFormat="false" ht="12.8" hidden="false" customHeight="false" outlineLevel="0" collapsed="false">
      <c r="A2851" s="10" t="n">
        <v>44680.7916666667</v>
      </c>
      <c r="B2851" s="11" t="n">
        <v>0.791666666666667</v>
      </c>
      <c r="C2851" s="12" t="n">
        <v>1022.29</v>
      </c>
      <c r="E2851" s="13"/>
      <c r="H2851" s="14"/>
      <c r="I2851" s="14"/>
      <c r="J2851" s="14"/>
    </row>
    <row r="2852" customFormat="false" ht="12.8" hidden="false" customHeight="false" outlineLevel="0" collapsed="false">
      <c r="A2852" s="10" t="n">
        <v>44680.8333333333</v>
      </c>
      <c r="B2852" s="11" t="n">
        <v>0.833333333333333</v>
      </c>
      <c r="C2852" s="12" t="n">
        <v>1210.31</v>
      </c>
      <c r="E2852" s="13"/>
      <c r="H2852" s="14"/>
      <c r="I2852" s="14"/>
      <c r="J2852" s="14"/>
    </row>
    <row r="2853" customFormat="false" ht="12.8" hidden="false" customHeight="false" outlineLevel="0" collapsed="false">
      <c r="A2853" s="10" t="n">
        <v>44680.875</v>
      </c>
      <c r="B2853" s="11" t="n">
        <v>0.875</v>
      </c>
      <c r="C2853" s="12" t="n">
        <v>1355.2</v>
      </c>
      <c r="E2853" s="13"/>
      <c r="H2853" s="14"/>
      <c r="I2853" s="14"/>
      <c r="J2853" s="14"/>
    </row>
    <row r="2854" customFormat="false" ht="12.8" hidden="false" customHeight="false" outlineLevel="0" collapsed="false">
      <c r="A2854" s="10" t="n">
        <v>44680.9166666667</v>
      </c>
      <c r="B2854" s="11" t="n">
        <v>0.916666666666667</v>
      </c>
      <c r="C2854" s="12" t="n">
        <v>1039.7</v>
      </c>
      <c r="E2854" s="13"/>
      <c r="H2854" s="14"/>
      <c r="I2854" s="14"/>
      <c r="J2854" s="14"/>
    </row>
    <row r="2855" customFormat="false" ht="12.8" hidden="false" customHeight="false" outlineLevel="0" collapsed="false">
      <c r="A2855" s="10" t="n">
        <v>44680.9583333333</v>
      </c>
      <c r="B2855" s="11" t="n">
        <v>0.958333333333333</v>
      </c>
      <c r="C2855" s="12" t="n">
        <v>1066.29</v>
      </c>
      <c r="E2855" s="13"/>
      <c r="H2855" s="14"/>
      <c r="I2855" s="14"/>
      <c r="J2855" s="14"/>
    </row>
    <row r="2856" customFormat="false" ht="12.8" hidden="false" customHeight="false" outlineLevel="0" collapsed="false">
      <c r="A2856" s="10" t="n">
        <v>44681</v>
      </c>
      <c r="B2856" s="11" t="n">
        <v>0</v>
      </c>
      <c r="C2856" s="12" t="n">
        <v>971.91</v>
      </c>
      <c r="E2856" s="13"/>
      <c r="H2856" s="14"/>
      <c r="I2856" s="14"/>
      <c r="J2856" s="14"/>
      <c r="L2856" s="13"/>
    </row>
    <row r="2857" customFormat="false" ht="12.8" hidden="false" customHeight="false" outlineLevel="0" collapsed="false">
      <c r="A2857" s="10" t="n">
        <v>44681.0416666667</v>
      </c>
      <c r="B2857" s="11" t="n">
        <v>0.0416666666666667</v>
      </c>
      <c r="C2857" s="12" t="n">
        <v>994.09</v>
      </c>
      <c r="E2857" s="13"/>
      <c r="H2857" s="14"/>
      <c r="I2857" s="14"/>
      <c r="J2857" s="14"/>
    </row>
    <row r="2858" customFormat="false" ht="12.8" hidden="false" customHeight="false" outlineLevel="0" collapsed="false">
      <c r="A2858" s="10" t="n">
        <v>44681.0833333333</v>
      </c>
      <c r="B2858" s="11" t="n">
        <v>0.0833333333333333</v>
      </c>
      <c r="C2858" s="12" t="n">
        <v>914.18</v>
      </c>
      <c r="E2858" s="13"/>
      <c r="H2858" s="14"/>
      <c r="I2858" s="14"/>
      <c r="J2858" s="14"/>
    </row>
    <row r="2859" customFormat="false" ht="12.8" hidden="false" customHeight="false" outlineLevel="0" collapsed="false">
      <c r="A2859" s="10" t="n">
        <v>44681.125</v>
      </c>
      <c r="B2859" s="11" t="n">
        <v>0.125</v>
      </c>
      <c r="C2859" s="12" t="n">
        <v>853.02</v>
      </c>
      <c r="E2859" s="13"/>
      <c r="H2859" s="14"/>
      <c r="I2859" s="14"/>
      <c r="J2859" s="14"/>
    </row>
    <row r="2860" customFormat="false" ht="12.8" hidden="false" customHeight="false" outlineLevel="0" collapsed="false">
      <c r="A2860" s="10" t="n">
        <v>44681.1666666667</v>
      </c>
      <c r="B2860" s="11" t="n">
        <v>0.166666666666667</v>
      </c>
      <c r="C2860" s="12" t="n">
        <v>852.42</v>
      </c>
      <c r="E2860" s="13"/>
      <c r="H2860" s="14"/>
      <c r="I2860" s="14"/>
      <c r="J2860" s="14"/>
    </row>
    <row r="2861" customFormat="false" ht="12.8" hidden="false" customHeight="false" outlineLevel="0" collapsed="false">
      <c r="A2861" s="10" t="n">
        <v>44681.2083333333</v>
      </c>
      <c r="B2861" s="11" t="n">
        <v>0.208333333333333</v>
      </c>
      <c r="C2861" s="12" t="n">
        <v>868.63</v>
      </c>
      <c r="E2861" s="13"/>
      <c r="H2861" s="14"/>
      <c r="I2861" s="14"/>
      <c r="J2861" s="14"/>
    </row>
    <row r="2862" customFormat="false" ht="12.8" hidden="false" customHeight="false" outlineLevel="0" collapsed="false">
      <c r="A2862" s="10" t="n">
        <v>44681.25</v>
      </c>
      <c r="B2862" s="11" t="n">
        <v>0.25</v>
      </c>
      <c r="C2862" s="12" t="n">
        <v>812.28</v>
      </c>
      <c r="E2862" s="13"/>
      <c r="H2862" s="14"/>
      <c r="I2862" s="14"/>
      <c r="J2862" s="14"/>
    </row>
    <row r="2863" customFormat="false" ht="12.8" hidden="false" customHeight="false" outlineLevel="0" collapsed="false">
      <c r="A2863" s="10" t="n">
        <v>44681.2916666667</v>
      </c>
      <c r="B2863" s="11" t="n">
        <v>0.291666666666667</v>
      </c>
      <c r="C2863" s="12" t="n">
        <v>716.01</v>
      </c>
      <c r="E2863" s="13"/>
      <c r="H2863" s="14"/>
      <c r="I2863" s="14"/>
      <c r="J2863" s="14"/>
    </row>
    <row r="2864" customFormat="false" ht="12.8" hidden="false" customHeight="false" outlineLevel="0" collapsed="false">
      <c r="A2864" s="10" t="n">
        <v>44681.3333333333</v>
      </c>
      <c r="B2864" s="11" t="n">
        <v>0.333333333333333</v>
      </c>
      <c r="C2864" s="12" t="n">
        <v>670.13</v>
      </c>
      <c r="E2864" s="13"/>
      <c r="H2864" s="14"/>
      <c r="I2864" s="14"/>
      <c r="J2864" s="14"/>
    </row>
    <row r="2865" customFormat="false" ht="12.8" hidden="false" customHeight="false" outlineLevel="0" collapsed="false">
      <c r="A2865" s="10" t="n">
        <v>44681.375</v>
      </c>
      <c r="B2865" s="11" t="n">
        <v>0.375</v>
      </c>
      <c r="C2865" s="12" t="n">
        <v>654.29</v>
      </c>
      <c r="E2865" s="13"/>
      <c r="H2865" s="14"/>
      <c r="I2865" s="14"/>
      <c r="J2865" s="14"/>
    </row>
    <row r="2866" customFormat="false" ht="12.8" hidden="false" customHeight="false" outlineLevel="0" collapsed="false">
      <c r="A2866" s="10" t="n">
        <v>44681.4166666667</v>
      </c>
      <c r="B2866" s="11" t="n">
        <v>0.416666666666667</v>
      </c>
      <c r="C2866" s="12" t="n">
        <v>594.31</v>
      </c>
      <c r="E2866" s="13"/>
      <c r="H2866" s="14"/>
      <c r="I2866" s="14"/>
      <c r="J2866" s="14"/>
    </row>
    <row r="2867" customFormat="false" ht="12.8" hidden="false" customHeight="false" outlineLevel="0" collapsed="false">
      <c r="A2867" s="10" t="n">
        <v>44681.4583333333</v>
      </c>
      <c r="B2867" s="11" t="n">
        <v>0.458333333333333</v>
      </c>
      <c r="C2867" s="12" t="n">
        <v>536.23</v>
      </c>
      <c r="E2867" s="13"/>
      <c r="H2867" s="14"/>
      <c r="I2867" s="14"/>
      <c r="J2867" s="14"/>
    </row>
    <row r="2868" customFormat="false" ht="12.8" hidden="false" customHeight="false" outlineLevel="0" collapsed="false">
      <c r="A2868" s="10" t="n">
        <v>44681.5</v>
      </c>
      <c r="B2868" s="11" t="n">
        <v>0.5</v>
      </c>
      <c r="C2868" s="12" t="n">
        <v>500.55</v>
      </c>
      <c r="E2868" s="13"/>
      <c r="H2868" s="14"/>
      <c r="I2868" s="14"/>
      <c r="J2868" s="14"/>
    </row>
    <row r="2869" customFormat="false" ht="12.8" hidden="false" customHeight="false" outlineLevel="0" collapsed="false">
      <c r="A2869" s="10" t="n">
        <v>44681.5416666667</v>
      </c>
      <c r="B2869" s="11" t="n">
        <v>0.541666666666667</v>
      </c>
      <c r="C2869" s="12" t="n">
        <v>501.89</v>
      </c>
      <c r="E2869" s="13"/>
      <c r="H2869" s="14"/>
      <c r="I2869" s="14"/>
      <c r="J2869" s="14"/>
    </row>
    <row r="2870" customFormat="false" ht="12.8" hidden="false" customHeight="false" outlineLevel="0" collapsed="false">
      <c r="A2870" s="10" t="n">
        <v>44681.5833333333</v>
      </c>
      <c r="B2870" s="11" t="n">
        <v>0.583333333333333</v>
      </c>
      <c r="C2870" s="12" t="n">
        <v>492.07</v>
      </c>
      <c r="E2870" s="13"/>
      <c r="H2870" s="14"/>
      <c r="I2870" s="14"/>
      <c r="J2870" s="14"/>
    </row>
    <row r="2871" customFormat="false" ht="12.8" hidden="false" customHeight="false" outlineLevel="0" collapsed="false">
      <c r="A2871" s="10" t="n">
        <v>44681.625</v>
      </c>
      <c r="B2871" s="11" t="n">
        <v>0.625</v>
      </c>
      <c r="C2871" s="12" t="n">
        <v>487.18</v>
      </c>
      <c r="E2871" s="13"/>
      <c r="H2871" s="14"/>
      <c r="I2871" s="14"/>
      <c r="J2871" s="14"/>
    </row>
    <row r="2872" customFormat="false" ht="12.8" hidden="false" customHeight="false" outlineLevel="0" collapsed="false">
      <c r="A2872" s="10" t="n">
        <v>44681.6666666667</v>
      </c>
      <c r="B2872" s="11" t="n">
        <v>0.666666666666667</v>
      </c>
      <c r="C2872" s="12" t="n">
        <v>523.56</v>
      </c>
      <c r="E2872" s="13"/>
      <c r="H2872" s="14"/>
      <c r="I2872" s="14"/>
      <c r="J2872" s="14"/>
    </row>
    <row r="2873" customFormat="false" ht="12.8" hidden="false" customHeight="false" outlineLevel="0" collapsed="false">
      <c r="A2873" s="10" t="n">
        <v>44681.7083333333</v>
      </c>
      <c r="B2873" s="11" t="n">
        <v>0.708333333333333</v>
      </c>
      <c r="C2873" s="12" t="n">
        <v>568.91</v>
      </c>
      <c r="E2873" s="13"/>
      <c r="H2873" s="14"/>
      <c r="I2873" s="14"/>
      <c r="J2873" s="14"/>
    </row>
    <row r="2874" customFormat="false" ht="12.8" hidden="false" customHeight="false" outlineLevel="0" collapsed="false">
      <c r="A2874" s="10" t="n">
        <v>44681.75</v>
      </c>
      <c r="B2874" s="11" t="n">
        <v>0.75</v>
      </c>
      <c r="C2874" s="12" t="n">
        <v>737.99</v>
      </c>
      <c r="E2874" s="13"/>
      <c r="H2874" s="14"/>
      <c r="I2874" s="14"/>
      <c r="J2874" s="14"/>
    </row>
    <row r="2875" customFormat="false" ht="12.8" hidden="false" customHeight="false" outlineLevel="0" collapsed="false">
      <c r="A2875" s="10" t="n">
        <v>44681.7916666667</v>
      </c>
      <c r="B2875" s="11" t="n">
        <v>0.791666666666667</v>
      </c>
      <c r="C2875" s="12" t="n">
        <v>881.99</v>
      </c>
      <c r="E2875" s="13"/>
      <c r="H2875" s="14"/>
      <c r="I2875" s="14"/>
      <c r="J2875" s="14"/>
    </row>
    <row r="2876" customFormat="false" ht="12.8" hidden="false" customHeight="false" outlineLevel="0" collapsed="false">
      <c r="A2876" s="10" t="n">
        <v>44681.8333333333</v>
      </c>
      <c r="B2876" s="11" t="n">
        <v>0.833333333333333</v>
      </c>
      <c r="C2876" s="12" t="n">
        <v>1004.13</v>
      </c>
      <c r="E2876" s="13"/>
      <c r="H2876" s="14"/>
      <c r="I2876" s="14"/>
      <c r="J2876" s="14"/>
    </row>
    <row r="2877" customFormat="false" ht="12.8" hidden="false" customHeight="false" outlineLevel="0" collapsed="false">
      <c r="A2877" s="10" t="n">
        <v>44681.875</v>
      </c>
      <c r="B2877" s="11" t="n">
        <v>0.875</v>
      </c>
      <c r="C2877" s="12" t="n">
        <v>1069.51</v>
      </c>
      <c r="E2877" s="13"/>
      <c r="H2877" s="14"/>
      <c r="I2877" s="14"/>
      <c r="J2877" s="14"/>
    </row>
    <row r="2878" customFormat="false" ht="12.8" hidden="false" customHeight="false" outlineLevel="0" collapsed="false">
      <c r="A2878" s="10" t="n">
        <v>44681.9166666667</v>
      </c>
      <c r="B2878" s="11" t="n">
        <v>0.916666666666667</v>
      </c>
      <c r="C2878" s="12" t="n">
        <v>1007.04</v>
      </c>
      <c r="E2878" s="13"/>
      <c r="H2878" s="14"/>
      <c r="I2878" s="14"/>
      <c r="J2878" s="14"/>
    </row>
    <row r="2879" customFormat="false" ht="12.8" hidden="false" customHeight="false" outlineLevel="0" collapsed="false">
      <c r="A2879" s="10" t="n">
        <v>44681.9583333333</v>
      </c>
      <c r="B2879" s="11" t="n">
        <v>0.958333333333333</v>
      </c>
      <c r="C2879" s="12" t="n">
        <v>831.51</v>
      </c>
      <c r="E2879" s="13"/>
      <c r="H2879" s="14"/>
      <c r="I2879" s="14"/>
      <c r="J2879" s="14"/>
    </row>
    <row r="2880" customFormat="false" ht="12.8" hidden="false" customHeight="false" outlineLevel="0" collapsed="false">
      <c r="A2880" s="10" t="n">
        <v>44682</v>
      </c>
      <c r="B2880" s="11" t="n">
        <v>0</v>
      </c>
      <c r="C2880" s="12" t="n">
        <v>776.44</v>
      </c>
      <c r="E2880" s="13"/>
      <c r="H2880" s="14"/>
      <c r="I2880" s="14"/>
      <c r="J2880" s="14"/>
      <c r="L2880" s="13"/>
    </row>
    <row r="2881" customFormat="false" ht="12.8" hidden="false" customHeight="false" outlineLevel="0" collapsed="false">
      <c r="A2881" s="10" t="n">
        <v>44682.0416666667</v>
      </c>
      <c r="B2881" s="11" t="n">
        <v>0.0416666666666667</v>
      </c>
      <c r="C2881" s="12" t="n">
        <v>603.91</v>
      </c>
      <c r="E2881" s="13"/>
      <c r="H2881" s="14"/>
      <c r="I2881" s="14"/>
      <c r="J2881" s="14"/>
    </row>
    <row r="2882" customFormat="false" ht="12.8" hidden="false" customHeight="false" outlineLevel="0" collapsed="false">
      <c r="A2882" s="10" t="n">
        <v>44682.0833333333</v>
      </c>
      <c r="B2882" s="11" t="n">
        <v>0.0833333333333333</v>
      </c>
      <c r="C2882" s="12" t="n">
        <v>554.6</v>
      </c>
      <c r="E2882" s="13"/>
      <c r="H2882" s="14"/>
      <c r="I2882" s="14"/>
      <c r="J2882" s="14"/>
    </row>
    <row r="2883" customFormat="false" ht="12.8" hidden="false" customHeight="false" outlineLevel="0" collapsed="false">
      <c r="A2883" s="10" t="n">
        <v>44682.125</v>
      </c>
      <c r="B2883" s="11" t="n">
        <v>0.125</v>
      </c>
      <c r="C2883" s="12" t="n">
        <v>526.14</v>
      </c>
      <c r="E2883" s="13"/>
      <c r="H2883" s="14"/>
      <c r="I2883" s="14"/>
      <c r="J2883" s="14"/>
    </row>
    <row r="2884" customFormat="false" ht="12.8" hidden="false" customHeight="false" outlineLevel="0" collapsed="false">
      <c r="A2884" s="10" t="n">
        <v>44682.1666666667</v>
      </c>
      <c r="B2884" s="11" t="n">
        <v>0.166666666666667</v>
      </c>
      <c r="C2884" s="12" t="n">
        <v>533.2</v>
      </c>
      <c r="E2884" s="13"/>
      <c r="H2884" s="14"/>
      <c r="I2884" s="14"/>
      <c r="J2884" s="14"/>
    </row>
    <row r="2885" customFormat="false" ht="12.8" hidden="false" customHeight="false" outlineLevel="0" collapsed="false">
      <c r="A2885" s="10" t="n">
        <v>44682.2083333333</v>
      </c>
      <c r="B2885" s="11" t="n">
        <v>0.208333333333333</v>
      </c>
      <c r="C2885" s="12" t="n">
        <v>540.38</v>
      </c>
      <c r="E2885" s="13"/>
      <c r="H2885" s="14"/>
      <c r="I2885" s="14"/>
      <c r="J2885" s="14"/>
    </row>
    <row r="2886" customFormat="false" ht="12.8" hidden="false" customHeight="false" outlineLevel="0" collapsed="false">
      <c r="A2886" s="10" t="n">
        <v>44682.25</v>
      </c>
      <c r="B2886" s="11" t="n">
        <v>0.25</v>
      </c>
      <c r="C2886" s="12" t="n">
        <v>526.72</v>
      </c>
      <c r="E2886" s="13"/>
      <c r="H2886" s="14"/>
      <c r="I2886" s="14"/>
      <c r="J2886" s="14"/>
    </row>
    <row r="2887" customFormat="false" ht="12.8" hidden="false" customHeight="false" outlineLevel="0" collapsed="false">
      <c r="A2887" s="10" t="n">
        <v>44682.2916666667</v>
      </c>
      <c r="B2887" s="11" t="n">
        <v>0.291666666666667</v>
      </c>
      <c r="C2887" s="12" t="n">
        <v>540.51</v>
      </c>
      <c r="E2887" s="13"/>
      <c r="H2887" s="14"/>
      <c r="I2887" s="14"/>
      <c r="J2887" s="14"/>
    </row>
    <row r="2888" customFormat="false" ht="12.8" hidden="false" customHeight="false" outlineLevel="0" collapsed="false">
      <c r="A2888" s="10" t="n">
        <v>44682.3333333333</v>
      </c>
      <c r="B2888" s="11" t="n">
        <v>0.333333333333333</v>
      </c>
      <c r="C2888" s="12" t="n">
        <v>513.51</v>
      </c>
      <c r="E2888" s="13"/>
      <c r="H2888" s="14"/>
      <c r="I2888" s="14"/>
      <c r="J2888" s="14"/>
    </row>
    <row r="2889" customFormat="false" ht="12.8" hidden="false" customHeight="false" outlineLevel="0" collapsed="false">
      <c r="A2889" s="10" t="n">
        <v>44682.375</v>
      </c>
      <c r="B2889" s="11" t="n">
        <v>0.375</v>
      </c>
      <c r="C2889" s="12" t="n">
        <v>541.68</v>
      </c>
      <c r="E2889" s="13"/>
      <c r="H2889" s="14"/>
      <c r="I2889" s="14"/>
      <c r="J2889" s="14"/>
    </row>
    <row r="2890" customFormat="false" ht="12.8" hidden="false" customHeight="false" outlineLevel="0" collapsed="false">
      <c r="A2890" s="10" t="n">
        <v>44682.4166666667</v>
      </c>
      <c r="B2890" s="11" t="n">
        <v>0.416666666666667</v>
      </c>
      <c r="C2890" s="12" t="n">
        <v>507.19</v>
      </c>
      <c r="E2890" s="13"/>
      <c r="H2890" s="14"/>
      <c r="I2890" s="14"/>
      <c r="J2890" s="14"/>
    </row>
    <row r="2891" customFormat="false" ht="12.8" hidden="false" customHeight="false" outlineLevel="0" collapsed="false">
      <c r="A2891" s="10" t="n">
        <v>44682.4583333333</v>
      </c>
      <c r="B2891" s="11" t="n">
        <v>0.458333333333333</v>
      </c>
      <c r="C2891" s="12" t="n">
        <v>475.41</v>
      </c>
      <c r="E2891" s="13"/>
      <c r="H2891" s="14"/>
      <c r="I2891" s="14"/>
      <c r="J2891" s="14"/>
    </row>
    <row r="2892" customFormat="false" ht="12.8" hidden="false" customHeight="false" outlineLevel="0" collapsed="false">
      <c r="A2892" s="10" t="n">
        <v>44682.5</v>
      </c>
      <c r="B2892" s="11" t="n">
        <v>0.5</v>
      </c>
      <c r="C2892" s="12" t="n">
        <v>454.59</v>
      </c>
      <c r="E2892" s="13"/>
      <c r="H2892" s="14"/>
      <c r="I2892" s="14"/>
      <c r="J2892" s="14"/>
    </row>
    <row r="2893" customFormat="false" ht="12.8" hidden="false" customHeight="false" outlineLevel="0" collapsed="false">
      <c r="A2893" s="10" t="n">
        <v>44682.5416666667</v>
      </c>
      <c r="B2893" s="11" t="n">
        <v>0.541666666666667</v>
      </c>
      <c r="C2893" s="12" t="n">
        <v>433.76</v>
      </c>
      <c r="E2893" s="13"/>
      <c r="H2893" s="14"/>
      <c r="I2893" s="14"/>
      <c r="J2893" s="14"/>
    </row>
    <row r="2894" customFormat="false" ht="12.8" hidden="false" customHeight="false" outlineLevel="0" collapsed="false">
      <c r="A2894" s="10" t="n">
        <v>44682.5833333333</v>
      </c>
      <c r="B2894" s="11" t="n">
        <v>0.583333333333333</v>
      </c>
      <c r="C2894" s="12" t="n">
        <v>432.74</v>
      </c>
      <c r="E2894" s="13"/>
      <c r="H2894" s="14"/>
      <c r="I2894" s="14"/>
      <c r="J2894" s="14"/>
    </row>
    <row r="2895" customFormat="false" ht="12.8" hidden="false" customHeight="false" outlineLevel="0" collapsed="false">
      <c r="A2895" s="10" t="n">
        <v>44682.625</v>
      </c>
      <c r="B2895" s="11" t="n">
        <v>0.625</v>
      </c>
      <c r="C2895" s="12" t="n">
        <v>434.83</v>
      </c>
      <c r="E2895" s="13"/>
      <c r="H2895" s="14"/>
      <c r="I2895" s="14"/>
      <c r="J2895" s="14"/>
    </row>
    <row r="2896" customFormat="false" ht="12.8" hidden="false" customHeight="false" outlineLevel="0" collapsed="false">
      <c r="A2896" s="10" t="n">
        <v>44682.6666666667</v>
      </c>
      <c r="B2896" s="11" t="n">
        <v>0.666666666666667</v>
      </c>
      <c r="C2896" s="12" t="n">
        <v>442.75</v>
      </c>
      <c r="E2896" s="13"/>
      <c r="H2896" s="14"/>
      <c r="I2896" s="14"/>
      <c r="J2896" s="14"/>
    </row>
    <row r="2897" customFormat="false" ht="12.8" hidden="false" customHeight="false" outlineLevel="0" collapsed="false">
      <c r="A2897" s="10" t="n">
        <v>44682.7083333333</v>
      </c>
      <c r="B2897" s="11" t="n">
        <v>0.708333333333333</v>
      </c>
      <c r="C2897" s="12" t="n">
        <v>489.18</v>
      </c>
      <c r="E2897" s="13"/>
      <c r="H2897" s="14"/>
      <c r="I2897" s="14"/>
      <c r="J2897" s="14"/>
    </row>
    <row r="2898" customFormat="false" ht="12.8" hidden="false" customHeight="false" outlineLevel="0" collapsed="false">
      <c r="A2898" s="10" t="n">
        <v>44682.75</v>
      </c>
      <c r="B2898" s="11" t="n">
        <v>0.75</v>
      </c>
      <c r="C2898" s="12" t="n">
        <v>586.77</v>
      </c>
      <c r="E2898" s="13"/>
      <c r="H2898" s="14"/>
      <c r="I2898" s="14"/>
      <c r="J2898" s="14"/>
    </row>
    <row r="2899" customFormat="false" ht="12.8" hidden="false" customHeight="false" outlineLevel="0" collapsed="false">
      <c r="A2899" s="10" t="n">
        <v>44682.7916666667</v>
      </c>
      <c r="B2899" s="11" t="n">
        <v>0.791666666666667</v>
      </c>
      <c r="C2899" s="12" t="n">
        <v>665.93</v>
      </c>
      <c r="E2899" s="13"/>
      <c r="H2899" s="14"/>
      <c r="I2899" s="14"/>
      <c r="J2899" s="14"/>
    </row>
    <row r="2900" customFormat="false" ht="12.8" hidden="false" customHeight="false" outlineLevel="0" collapsed="false">
      <c r="A2900" s="10" t="n">
        <v>44682.8333333333</v>
      </c>
      <c r="B2900" s="11" t="n">
        <v>0.833333333333333</v>
      </c>
      <c r="C2900" s="12" t="n">
        <v>690.56</v>
      </c>
      <c r="E2900" s="13"/>
      <c r="H2900" s="14"/>
      <c r="I2900" s="14"/>
      <c r="J2900" s="14"/>
    </row>
    <row r="2901" customFormat="false" ht="12.8" hidden="false" customHeight="false" outlineLevel="0" collapsed="false">
      <c r="A2901" s="10" t="n">
        <v>44682.875</v>
      </c>
      <c r="B2901" s="11" t="n">
        <v>0.875</v>
      </c>
      <c r="C2901" s="12" t="n">
        <v>764.13</v>
      </c>
      <c r="E2901" s="13"/>
      <c r="H2901" s="14"/>
      <c r="I2901" s="14"/>
      <c r="J2901" s="14"/>
    </row>
    <row r="2902" customFormat="false" ht="12.8" hidden="false" customHeight="false" outlineLevel="0" collapsed="false">
      <c r="A2902" s="10" t="n">
        <v>44682.9166666667</v>
      </c>
      <c r="B2902" s="11" t="n">
        <v>0.916666666666667</v>
      </c>
      <c r="C2902" s="12" t="n">
        <v>714.49</v>
      </c>
      <c r="E2902" s="13"/>
      <c r="H2902" s="14"/>
      <c r="I2902" s="14"/>
      <c r="J2902" s="14"/>
    </row>
    <row r="2903" customFormat="false" ht="12.8" hidden="false" customHeight="false" outlineLevel="0" collapsed="false">
      <c r="A2903" s="10" t="n">
        <v>44682.9583333333</v>
      </c>
      <c r="B2903" s="11" t="n">
        <v>0.958333333333333</v>
      </c>
      <c r="C2903" s="12" t="n">
        <v>683.53</v>
      </c>
      <c r="E2903" s="13"/>
      <c r="H2903" s="14"/>
      <c r="I2903" s="14"/>
      <c r="J2903" s="14"/>
    </row>
    <row r="2904" customFormat="false" ht="12.8" hidden="false" customHeight="false" outlineLevel="0" collapsed="false">
      <c r="A2904" s="10" t="n">
        <v>44683</v>
      </c>
      <c r="B2904" s="11" t="n">
        <v>0</v>
      </c>
      <c r="C2904" s="12" t="n">
        <v>626.02</v>
      </c>
      <c r="E2904" s="13"/>
      <c r="H2904" s="14"/>
      <c r="I2904" s="14"/>
      <c r="J2904" s="14"/>
      <c r="L2904" s="13"/>
    </row>
    <row r="2905" customFormat="false" ht="12.8" hidden="false" customHeight="false" outlineLevel="0" collapsed="false">
      <c r="A2905" s="10" t="n">
        <v>44683.0416666667</v>
      </c>
      <c r="B2905" s="11" t="n">
        <v>0.0416666666666667</v>
      </c>
      <c r="C2905" s="12" t="n">
        <v>592.13</v>
      </c>
      <c r="E2905" s="13"/>
      <c r="H2905" s="14"/>
      <c r="I2905" s="14"/>
      <c r="J2905" s="14"/>
    </row>
    <row r="2906" customFormat="false" ht="12.8" hidden="false" customHeight="false" outlineLevel="0" collapsed="false">
      <c r="A2906" s="10" t="n">
        <v>44683.0833333333</v>
      </c>
      <c r="B2906" s="11" t="n">
        <v>0.0833333333333333</v>
      </c>
      <c r="C2906" s="12" t="n">
        <v>563.91</v>
      </c>
      <c r="E2906" s="13"/>
      <c r="H2906" s="14"/>
      <c r="I2906" s="14"/>
      <c r="J2906" s="14"/>
    </row>
    <row r="2907" customFormat="false" ht="12.8" hidden="false" customHeight="false" outlineLevel="0" collapsed="false">
      <c r="A2907" s="10" t="n">
        <v>44683.125</v>
      </c>
      <c r="B2907" s="11" t="n">
        <v>0.125</v>
      </c>
      <c r="C2907" s="12" t="n">
        <v>560.14</v>
      </c>
      <c r="E2907" s="13"/>
      <c r="H2907" s="14"/>
      <c r="I2907" s="14"/>
      <c r="J2907" s="14"/>
    </row>
    <row r="2908" customFormat="false" ht="12.8" hidden="false" customHeight="false" outlineLevel="0" collapsed="false">
      <c r="A2908" s="10" t="n">
        <v>44683.1666666667</v>
      </c>
      <c r="B2908" s="11" t="n">
        <v>0.166666666666667</v>
      </c>
      <c r="C2908" s="12" t="n">
        <v>559.3</v>
      </c>
      <c r="E2908" s="13"/>
      <c r="H2908" s="14"/>
      <c r="I2908" s="14"/>
      <c r="J2908" s="14"/>
    </row>
    <row r="2909" customFormat="false" ht="12.8" hidden="false" customHeight="false" outlineLevel="0" collapsed="false">
      <c r="A2909" s="10" t="n">
        <v>44683.2083333333</v>
      </c>
      <c r="B2909" s="11" t="n">
        <v>0.208333333333333</v>
      </c>
      <c r="C2909" s="12" t="n">
        <v>558.89</v>
      </c>
      <c r="E2909" s="13"/>
      <c r="H2909" s="14"/>
      <c r="I2909" s="14"/>
      <c r="J2909" s="14"/>
    </row>
    <row r="2910" customFormat="false" ht="12.8" hidden="false" customHeight="false" outlineLevel="0" collapsed="false">
      <c r="A2910" s="10" t="n">
        <v>44683.25</v>
      </c>
      <c r="B2910" s="11" t="n">
        <v>0.25</v>
      </c>
      <c r="C2910" s="12" t="n">
        <v>558.02</v>
      </c>
      <c r="E2910" s="13"/>
      <c r="H2910" s="14"/>
      <c r="I2910" s="14"/>
      <c r="J2910" s="14"/>
    </row>
    <row r="2911" customFormat="false" ht="12.8" hidden="false" customHeight="false" outlineLevel="0" collapsed="false">
      <c r="A2911" s="10" t="n">
        <v>44683.2916666667</v>
      </c>
      <c r="B2911" s="11" t="n">
        <v>0.291666666666667</v>
      </c>
      <c r="C2911" s="12" t="n">
        <v>604.1</v>
      </c>
      <c r="E2911" s="13"/>
      <c r="H2911" s="14"/>
      <c r="I2911" s="14"/>
      <c r="J2911" s="14"/>
    </row>
    <row r="2912" customFormat="false" ht="12.8" hidden="false" customHeight="false" outlineLevel="0" collapsed="false">
      <c r="A2912" s="10" t="n">
        <v>44683.3333333333</v>
      </c>
      <c r="B2912" s="11" t="n">
        <v>0.333333333333333</v>
      </c>
      <c r="C2912" s="12" t="n">
        <v>454.87</v>
      </c>
      <c r="E2912" s="13"/>
      <c r="H2912" s="14"/>
      <c r="I2912" s="14"/>
      <c r="J2912" s="14"/>
    </row>
    <row r="2913" customFormat="false" ht="12.8" hidden="false" customHeight="false" outlineLevel="0" collapsed="false">
      <c r="A2913" s="10" t="n">
        <v>44683.375</v>
      </c>
      <c r="B2913" s="11" t="n">
        <v>0.375</v>
      </c>
      <c r="C2913" s="12" t="n">
        <v>454.92</v>
      </c>
      <c r="E2913" s="13"/>
      <c r="H2913" s="14"/>
      <c r="I2913" s="14"/>
      <c r="J2913" s="14"/>
    </row>
    <row r="2914" customFormat="false" ht="12.8" hidden="false" customHeight="false" outlineLevel="0" collapsed="false">
      <c r="A2914" s="10" t="n">
        <v>44683.4166666667</v>
      </c>
      <c r="B2914" s="11" t="n">
        <v>0.416666666666667</v>
      </c>
      <c r="C2914" s="12" t="n">
        <v>454.89</v>
      </c>
      <c r="E2914" s="13"/>
      <c r="H2914" s="14"/>
      <c r="I2914" s="14"/>
      <c r="J2914" s="14"/>
    </row>
    <row r="2915" customFormat="false" ht="12.8" hidden="false" customHeight="false" outlineLevel="0" collapsed="false">
      <c r="A2915" s="10" t="n">
        <v>44683.4583333333</v>
      </c>
      <c r="B2915" s="11" t="n">
        <v>0.458333333333333</v>
      </c>
      <c r="C2915" s="12" t="n">
        <v>448.32</v>
      </c>
      <c r="E2915" s="13"/>
      <c r="H2915" s="14"/>
      <c r="I2915" s="14"/>
      <c r="J2915" s="14"/>
    </row>
    <row r="2916" customFormat="false" ht="12.8" hidden="false" customHeight="false" outlineLevel="0" collapsed="false">
      <c r="A2916" s="10" t="n">
        <v>44683.5</v>
      </c>
      <c r="B2916" s="11" t="n">
        <v>0.5</v>
      </c>
      <c r="C2916" s="12" t="n">
        <v>441.04</v>
      </c>
      <c r="E2916" s="13"/>
      <c r="H2916" s="14"/>
      <c r="I2916" s="14"/>
      <c r="J2916" s="14"/>
    </row>
    <row r="2917" customFormat="false" ht="12.8" hidden="false" customHeight="false" outlineLevel="0" collapsed="false">
      <c r="A2917" s="10" t="n">
        <v>44683.5416666667</v>
      </c>
      <c r="B2917" s="11" t="n">
        <v>0.541666666666667</v>
      </c>
      <c r="C2917" s="12" t="n">
        <v>439.42</v>
      </c>
      <c r="E2917" s="13"/>
      <c r="H2917" s="14"/>
      <c r="I2917" s="14"/>
      <c r="J2917" s="14"/>
    </row>
    <row r="2918" customFormat="false" ht="12.8" hidden="false" customHeight="false" outlineLevel="0" collapsed="false">
      <c r="A2918" s="10" t="n">
        <v>44683.5833333333</v>
      </c>
      <c r="B2918" s="11" t="n">
        <v>0.583333333333333</v>
      </c>
      <c r="C2918" s="12" t="n">
        <v>439.31</v>
      </c>
      <c r="E2918" s="13"/>
      <c r="H2918" s="14"/>
      <c r="I2918" s="14"/>
      <c r="J2918" s="14"/>
    </row>
    <row r="2919" customFormat="false" ht="12.8" hidden="false" customHeight="false" outlineLevel="0" collapsed="false">
      <c r="A2919" s="10" t="n">
        <v>44683.625</v>
      </c>
      <c r="B2919" s="11" t="n">
        <v>0.625</v>
      </c>
      <c r="C2919" s="12" t="n">
        <v>435.43</v>
      </c>
      <c r="E2919" s="13"/>
      <c r="H2919" s="14"/>
      <c r="I2919" s="14"/>
      <c r="J2919" s="14"/>
    </row>
    <row r="2920" customFormat="false" ht="12.8" hidden="false" customHeight="false" outlineLevel="0" collapsed="false">
      <c r="A2920" s="10" t="n">
        <v>44683.6666666667</v>
      </c>
      <c r="B2920" s="11" t="n">
        <v>0.666666666666667</v>
      </c>
      <c r="C2920" s="12" t="n">
        <v>435.42</v>
      </c>
      <c r="E2920" s="13"/>
      <c r="H2920" s="14"/>
      <c r="I2920" s="14"/>
      <c r="J2920" s="14"/>
    </row>
    <row r="2921" customFormat="false" ht="12.8" hidden="false" customHeight="false" outlineLevel="0" collapsed="false">
      <c r="A2921" s="10" t="n">
        <v>44683.7083333333</v>
      </c>
      <c r="B2921" s="11" t="n">
        <v>0.708333333333333</v>
      </c>
      <c r="C2921" s="12" t="n">
        <v>455.11</v>
      </c>
      <c r="E2921" s="13"/>
      <c r="H2921" s="14"/>
      <c r="I2921" s="14"/>
      <c r="J2921" s="14"/>
    </row>
    <row r="2922" customFormat="false" ht="12.8" hidden="false" customHeight="false" outlineLevel="0" collapsed="false">
      <c r="A2922" s="10" t="n">
        <v>44683.75</v>
      </c>
      <c r="B2922" s="11" t="n">
        <v>0.75</v>
      </c>
      <c r="C2922" s="12" t="n">
        <v>504.94</v>
      </c>
      <c r="E2922" s="13"/>
      <c r="H2922" s="14"/>
      <c r="I2922" s="14"/>
      <c r="J2922" s="14"/>
    </row>
    <row r="2923" customFormat="false" ht="12.8" hidden="false" customHeight="false" outlineLevel="0" collapsed="false">
      <c r="A2923" s="10" t="n">
        <v>44683.7916666667</v>
      </c>
      <c r="B2923" s="11" t="n">
        <v>0.791666666666667</v>
      </c>
      <c r="C2923" s="12" t="n">
        <v>569.93</v>
      </c>
      <c r="E2923" s="13"/>
      <c r="H2923" s="14"/>
      <c r="I2923" s="14"/>
      <c r="J2923" s="14"/>
    </row>
    <row r="2924" customFormat="false" ht="12.8" hidden="false" customHeight="false" outlineLevel="0" collapsed="false">
      <c r="A2924" s="10" t="n">
        <v>44683.8333333333</v>
      </c>
      <c r="B2924" s="11" t="n">
        <v>0.833333333333333</v>
      </c>
      <c r="C2924" s="12" t="n">
        <v>782.34</v>
      </c>
      <c r="E2924" s="13"/>
      <c r="H2924" s="14"/>
      <c r="I2924" s="14"/>
      <c r="J2924" s="14"/>
    </row>
    <row r="2925" customFormat="false" ht="12.8" hidden="false" customHeight="false" outlineLevel="0" collapsed="false">
      <c r="A2925" s="10" t="n">
        <v>44683.875</v>
      </c>
      <c r="B2925" s="11" t="n">
        <v>0.875</v>
      </c>
      <c r="C2925" s="12" t="n">
        <v>907.16</v>
      </c>
      <c r="E2925" s="13"/>
      <c r="H2925" s="14"/>
      <c r="I2925" s="14"/>
      <c r="J2925" s="14"/>
    </row>
    <row r="2926" customFormat="false" ht="12.8" hidden="false" customHeight="false" outlineLevel="0" collapsed="false">
      <c r="A2926" s="10" t="n">
        <v>44683.9166666667</v>
      </c>
      <c r="B2926" s="11" t="n">
        <v>0.916666666666667</v>
      </c>
      <c r="C2926" s="12" t="n">
        <v>779.21</v>
      </c>
      <c r="E2926" s="13"/>
      <c r="H2926" s="14"/>
      <c r="I2926" s="14"/>
      <c r="J2926" s="14"/>
    </row>
    <row r="2927" customFormat="false" ht="12.8" hidden="false" customHeight="false" outlineLevel="0" collapsed="false">
      <c r="A2927" s="10" t="n">
        <v>44683.9583333333</v>
      </c>
      <c r="B2927" s="11" t="n">
        <v>0.958333333333333</v>
      </c>
      <c r="C2927" s="12" t="n">
        <v>840.29</v>
      </c>
      <c r="E2927" s="13"/>
      <c r="H2927" s="14"/>
      <c r="I2927" s="14"/>
      <c r="J2927" s="14"/>
    </row>
    <row r="2928" customFormat="false" ht="12.8" hidden="false" customHeight="false" outlineLevel="0" collapsed="false">
      <c r="A2928" s="10" t="n">
        <v>44684</v>
      </c>
      <c r="B2928" s="11" t="n">
        <v>0</v>
      </c>
      <c r="C2928" s="12" t="n">
        <v>697.3</v>
      </c>
      <c r="E2928" s="13"/>
      <c r="H2928" s="14"/>
      <c r="I2928" s="14"/>
      <c r="J2928" s="14"/>
      <c r="L2928" s="13"/>
    </row>
    <row r="2929" customFormat="false" ht="12.8" hidden="false" customHeight="false" outlineLevel="0" collapsed="false">
      <c r="A2929" s="10" t="n">
        <v>44684.0416666667</v>
      </c>
      <c r="B2929" s="11" t="n">
        <v>0.0416666666666667</v>
      </c>
      <c r="C2929" s="12" t="n">
        <v>565.54</v>
      </c>
      <c r="E2929" s="13"/>
      <c r="H2929" s="14"/>
      <c r="I2929" s="14"/>
      <c r="J2929" s="14"/>
    </row>
    <row r="2930" customFormat="false" ht="12.8" hidden="false" customHeight="false" outlineLevel="0" collapsed="false">
      <c r="A2930" s="10" t="n">
        <v>44684.0833333333</v>
      </c>
      <c r="B2930" s="11" t="n">
        <v>0.0833333333333333</v>
      </c>
      <c r="C2930" s="12" t="n">
        <v>507.46</v>
      </c>
      <c r="E2930" s="13"/>
      <c r="H2930" s="14"/>
      <c r="I2930" s="14"/>
      <c r="J2930" s="14"/>
    </row>
    <row r="2931" customFormat="false" ht="12.8" hidden="false" customHeight="false" outlineLevel="0" collapsed="false">
      <c r="A2931" s="10" t="n">
        <v>44684.125</v>
      </c>
      <c r="B2931" s="11" t="n">
        <v>0.125</v>
      </c>
      <c r="C2931" s="12" t="n">
        <v>473.18</v>
      </c>
      <c r="E2931" s="13"/>
      <c r="H2931" s="14"/>
      <c r="I2931" s="14"/>
      <c r="J2931" s="14"/>
    </row>
    <row r="2932" customFormat="false" ht="12.8" hidden="false" customHeight="false" outlineLevel="0" collapsed="false">
      <c r="A2932" s="10" t="n">
        <v>44684.1666666667</v>
      </c>
      <c r="B2932" s="11" t="n">
        <v>0.166666666666667</v>
      </c>
      <c r="C2932" s="12" t="n">
        <v>465.08</v>
      </c>
      <c r="E2932" s="13"/>
      <c r="H2932" s="14"/>
      <c r="I2932" s="14"/>
      <c r="J2932" s="14"/>
    </row>
    <row r="2933" customFormat="false" ht="12.8" hidden="false" customHeight="false" outlineLevel="0" collapsed="false">
      <c r="A2933" s="10" t="n">
        <v>44684.2083333333</v>
      </c>
      <c r="B2933" s="11" t="n">
        <v>0.208333333333333</v>
      </c>
      <c r="C2933" s="12" t="n">
        <v>455.69</v>
      </c>
      <c r="E2933" s="13"/>
      <c r="H2933" s="14"/>
      <c r="I2933" s="14"/>
      <c r="J2933" s="14"/>
    </row>
    <row r="2934" customFormat="false" ht="12.8" hidden="false" customHeight="false" outlineLevel="0" collapsed="false">
      <c r="A2934" s="10" t="n">
        <v>44684.25</v>
      </c>
      <c r="B2934" s="11" t="n">
        <v>0.25</v>
      </c>
      <c r="C2934" s="12" t="n">
        <v>451.5</v>
      </c>
      <c r="E2934" s="13"/>
      <c r="H2934" s="14"/>
      <c r="I2934" s="14"/>
      <c r="J2934" s="14"/>
    </row>
    <row r="2935" customFormat="false" ht="12.8" hidden="false" customHeight="false" outlineLevel="0" collapsed="false">
      <c r="A2935" s="10" t="n">
        <v>44684.2916666667</v>
      </c>
      <c r="B2935" s="11" t="n">
        <v>0.291666666666667</v>
      </c>
      <c r="C2935" s="12" t="n">
        <v>479.94</v>
      </c>
      <c r="E2935" s="13"/>
      <c r="H2935" s="14"/>
      <c r="I2935" s="14"/>
      <c r="J2935" s="14"/>
    </row>
    <row r="2936" customFormat="false" ht="12.8" hidden="false" customHeight="false" outlineLevel="0" collapsed="false">
      <c r="A2936" s="10" t="n">
        <v>44684.3333333333</v>
      </c>
      <c r="B2936" s="11" t="n">
        <v>0.333333333333333</v>
      </c>
      <c r="C2936" s="12" t="n">
        <v>479.98</v>
      </c>
      <c r="E2936" s="13"/>
      <c r="H2936" s="14"/>
      <c r="I2936" s="14"/>
      <c r="J2936" s="14"/>
    </row>
    <row r="2937" customFormat="false" ht="12.8" hidden="false" customHeight="false" outlineLevel="0" collapsed="false">
      <c r="A2937" s="10" t="n">
        <v>44684.375</v>
      </c>
      <c r="B2937" s="11" t="n">
        <v>0.375</v>
      </c>
      <c r="C2937" s="12" t="n">
        <v>479.61</v>
      </c>
      <c r="E2937" s="13"/>
      <c r="H2937" s="14"/>
      <c r="I2937" s="14"/>
      <c r="J2937" s="14"/>
    </row>
    <row r="2938" customFormat="false" ht="12.8" hidden="false" customHeight="false" outlineLevel="0" collapsed="false">
      <c r="A2938" s="10" t="n">
        <v>44684.4166666667</v>
      </c>
      <c r="B2938" s="11" t="n">
        <v>0.416666666666667</v>
      </c>
      <c r="C2938" s="12" t="n">
        <v>454.55</v>
      </c>
      <c r="E2938" s="13"/>
      <c r="H2938" s="14"/>
      <c r="I2938" s="14"/>
      <c r="J2938" s="14"/>
    </row>
    <row r="2939" customFormat="false" ht="12.8" hidden="false" customHeight="false" outlineLevel="0" collapsed="false">
      <c r="A2939" s="10" t="n">
        <v>44684.4583333333</v>
      </c>
      <c r="B2939" s="11" t="n">
        <v>0.458333333333333</v>
      </c>
      <c r="C2939" s="12" t="n">
        <v>446.07</v>
      </c>
      <c r="E2939" s="13"/>
      <c r="H2939" s="14"/>
      <c r="I2939" s="14"/>
      <c r="J2939" s="14"/>
    </row>
    <row r="2940" customFormat="false" ht="12.8" hidden="false" customHeight="false" outlineLevel="0" collapsed="false">
      <c r="A2940" s="10" t="n">
        <v>44684.5</v>
      </c>
      <c r="B2940" s="11" t="n">
        <v>0.5</v>
      </c>
      <c r="C2940" s="12" t="n">
        <v>424.31</v>
      </c>
      <c r="E2940" s="13"/>
      <c r="H2940" s="14"/>
      <c r="I2940" s="14"/>
      <c r="J2940" s="14"/>
    </row>
    <row r="2941" customFormat="false" ht="12.8" hidden="false" customHeight="false" outlineLevel="0" collapsed="false">
      <c r="A2941" s="10" t="n">
        <v>44684.5416666667</v>
      </c>
      <c r="B2941" s="11" t="n">
        <v>0.541666666666667</v>
      </c>
      <c r="C2941" s="12" t="n">
        <v>422.81</v>
      </c>
      <c r="E2941" s="13"/>
      <c r="H2941" s="14"/>
      <c r="I2941" s="14"/>
      <c r="J2941" s="14"/>
    </row>
    <row r="2942" customFormat="false" ht="12.8" hidden="false" customHeight="false" outlineLevel="0" collapsed="false">
      <c r="A2942" s="10" t="n">
        <v>44684.5833333333</v>
      </c>
      <c r="B2942" s="11" t="n">
        <v>0.583333333333333</v>
      </c>
      <c r="C2942" s="12" t="n">
        <v>439.15</v>
      </c>
      <c r="E2942" s="13"/>
      <c r="H2942" s="14"/>
      <c r="I2942" s="14"/>
      <c r="J2942" s="14"/>
    </row>
    <row r="2943" customFormat="false" ht="12.8" hidden="false" customHeight="false" outlineLevel="0" collapsed="false">
      <c r="A2943" s="10" t="n">
        <v>44684.625</v>
      </c>
      <c r="B2943" s="11" t="n">
        <v>0.625</v>
      </c>
      <c r="C2943" s="12" t="n">
        <v>426.56</v>
      </c>
      <c r="E2943" s="13"/>
      <c r="H2943" s="14"/>
      <c r="I2943" s="14"/>
      <c r="J2943" s="14"/>
    </row>
    <row r="2944" customFormat="false" ht="12.8" hidden="false" customHeight="false" outlineLevel="0" collapsed="false">
      <c r="A2944" s="10" t="n">
        <v>44684.6666666667</v>
      </c>
      <c r="B2944" s="11" t="n">
        <v>0.666666666666667</v>
      </c>
      <c r="C2944" s="12" t="n">
        <v>422.4</v>
      </c>
      <c r="E2944" s="13"/>
      <c r="H2944" s="14"/>
      <c r="I2944" s="14"/>
      <c r="J2944" s="14"/>
    </row>
    <row r="2945" customFormat="false" ht="12.8" hidden="false" customHeight="false" outlineLevel="0" collapsed="false">
      <c r="A2945" s="10" t="n">
        <v>44684.7083333333</v>
      </c>
      <c r="B2945" s="11" t="n">
        <v>0.708333333333333</v>
      </c>
      <c r="C2945" s="12" t="n">
        <v>452</v>
      </c>
      <c r="E2945" s="13"/>
      <c r="H2945" s="14"/>
      <c r="I2945" s="14"/>
      <c r="J2945" s="14"/>
    </row>
    <row r="2946" customFormat="false" ht="12.8" hidden="false" customHeight="false" outlineLevel="0" collapsed="false">
      <c r="A2946" s="10" t="n">
        <v>44684.75</v>
      </c>
      <c r="B2946" s="11" t="n">
        <v>0.75</v>
      </c>
      <c r="C2946" s="12" t="n">
        <v>536.74</v>
      </c>
      <c r="E2946" s="13"/>
      <c r="H2946" s="14"/>
      <c r="I2946" s="14"/>
      <c r="J2946" s="14"/>
    </row>
    <row r="2947" customFormat="false" ht="12.8" hidden="false" customHeight="false" outlineLevel="0" collapsed="false">
      <c r="A2947" s="10" t="n">
        <v>44684.7916666667</v>
      </c>
      <c r="B2947" s="11" t="n">
        <v>0.791666666666667</v>
      </c>
      <c r="C2947" s="12" t="n">
        <v>613.22</v>
      </c>
      <c r="E2947" s="13"/>
      <c r="H2947" s="14"/>
      <c r="I2947" s="14"/>
      <c r="J2947" s="14"/>
    </row>
    <row r="2948" customFormat="false" ht="12.8" hidden="false" customHeight="false" outlineLevel="0" collapsed="false">
      <c r="A2948" s="10" t="n">
        <v>44684.8333333333</v>
      </c>
      <c r="B2948" s="11" t="n">
        <v>0.833333333333333</v>
      </c>
      <c r="C2948" s="12" t="n">
        <v>641.63</v>
      </c>
      <c r="E2948" s="13"/>
      <c r="H2948" s="14"/>
      <c r="I2948" s="14"/>
      <c r="J2948" s="14"/>
    </row>
    <row r="2949" customFormat="false" ht="12.8" hidden="false" customHeight="false" outlineLevel="0" collapsed="false">
      <c r="A2949" s="10" t="n">
        <v>44684.875</v>
      </c>
      <c r="B2949" s="11" t="n">
        <v>0.875</v>
      </c>
      <c r="C2949" s="12" t="n">
        <v>781.46</v>
      </c>
      <c r="E2949" s="13"/>
      <c r="H2949" s="14"/>
      <c r="I2949" s="14"/>
      <c r="J2949" s="14"/>
    </row>
    <row r="2950" customFormat="false" ht="12.8" hidden="false" customHeight="false" outlineLevel="0" collapsed="false">
      <c r="A2950" s="10" t="n">
        <v>44684.9166666667</v>
      </c>
      <c r="B2950" s="11" t="n">
        <v>0.916666666666667</v>
      </c>
      <c r="C2950" s="12" t="n">
        <v>740.86</v>
      </c>
      <c r="E2950" s="13"/>
      <c r="H2950" s="14"/>
      <c r="I2950" s="14"/>
      <c r="J2950" s="14"/>
    </row>
    <row r="2951" customFormat="false" ht="12.8" hidden="false" customHeight="false" outlineLevel="0" collapsed="false">
      <c r="A2951" s="10" t="n">
        <v>44684.9583333333</v>
      </c>
      <c r="B2951" s="11" t="n">
        <v>0.958333333333333</v>
      </c>
      <c r="C2951" s="12" t="n">
        <v>679.43</v>
      </c>
      <c r="E2951" s="13"/>
      <c r="H2951" s="14"/>
      <c r="I2951" s="14"/>
      <c r="J2951" s="14"/>
    </row>
    <row r="2952" customFormat="false" ht="12.8" hidden="false" customHeight="false" outlineLevel="0" collapsed="false">
      <c r="A2952" s="10" t="n">
        <v>44685</v>
      </c>
      <c r="B2952" s="11" t="n">
        <v>0</v>
      </c>
      <c r="C2952" s="12" t="n">
        <v>609.13</v>
      </c>
      <c r="E2952" s="13"/>
      <c r="H2952" s="14"/>
      <c r="I2952" s="14"/>
      <c r="J2952" s="14"/>
      <c r="L2952" s="13"/>
    </row>
    <row r="2953" customFormat="false" ht="12.8" hidden="false" customHeight="false" outlineLevel="0" collapsed="false">
      <c r="A2953" s="10" t="n">
        <v>44685.0416666667</v>
      </c>
      <c r="B2953" s="11" t="n">
        <v>0.0416666666666667</v>
      </c>
      <c r="C2953" s="12" t="n">
        <v>597.15</v>
      </c>
      <c r="E2953" s="13"/>
      <c r="H2953" s="14"/>
      <c r="I2953" s="14"/>
      <c r="J2953" s="14"/>
    </row>
    <row r="2954" customFormat="false" ht="12.8" hidden="false" customHeight="false" outlineLevel="0" collapsed="false">
      <c r="A2954" s="10" t="n">
        <v>44685.0833333333</v>
      </c>
      <c r="B2954" s="11" t="n">
        <v>0.0833333333333333</v>
      </c>
      <c r="C2954" s="12" t="n">
        <v>585.44</v>
      </c>
      <c r="E2954" s="13"/>
      <c r="H2954" s="14"/>
      <c r="I2954" s="14"/>
      <c r="J2954" s="14"/>
    </row>
    <row r="2955" customFormat="false" ht="12.8" hidden="false" customHeight="false" outlineLevel="0" collapsed="false">
      <c r="A2955" s="10" t="n">
        <v>44685.125</v>
      </c>
      <c r="B2955" s="11" t="n">
        <v>0.125</v>
      </c>
      <c r="C2955" s="12" t="n">
        <v>586.44</v>
      </c>
      <c r="E2955" s="13"/>
      <c r="H2955" s="14"/>
      <c r="I2955" s="14"/>
      <c r="J2955" s="14"/>
    </row>
    <row r="2956" customFormat="false" ht="12.8" hidden="false" customHeight="false" outlineLevel="0" collapsed="false">
      <c r="A2956" s="10" t="n">
        <v>44685.1666666667</v>
      </c>
      <c r="B2956" s="11" t="n">
        <v>0.166666666666667</v>
      </c>
      <c r="C2956" s="12" t="n">
        <v>588.6</v>
      </c>
      <c r="E2956" s="13"/>
      <c r="H2956" s="14"/>
      <c r="I2956" s="14"/>
      <c r="J2956" s="14"/>
    </row>
    <row r="2957" customFormat="false" ht="12.8" hidden="false" customHeight="false" outlineLevel="0" collapsed="false">
      <c r="A2957" s="10" t="n">
        <v>44685.2083333333</v>
      </c>
      <c r="B2957" s="11" t="n">
        <v>0.208333333333333</v>
      </c>
      <c r="C2957" s="12" t="n">
        <v>585.68</v>
      </c>
      <c r="E2957" s="13"/>
      <c r="H2957" s="14"/>
      <c r="I2957" s="14"/>
      <c r="J2957" s="14"/>
    </row>
    <row r="2958" customFormat="false" ht="12.8" hidden="false" customHeight="false" outlineLevel="0" collapsed="false">
      <c r="A2958" s="10" t="n">
        <v>44685.25</v>
      </c>
      <c r="B2958" s="11" t="n">
        <v>0.25</v>
      </c>
      <c r="C2958" s="12" t="n">
        <v>659.24</v>
      </c>
      <c r="E2958" s="13"/>
      <c r="H2958" s="14"/>
      <c r="I2958" s="14"/>
      <c r="J2958" s="14"/>
    </row>
    <row r="2959" customFormat="false" ht="12.8" hidden="false" customHeight="false" outlineLevel="0" collapsed="false">
      <c r="A2959" s="10" t="n">
        <v>44685.2916666667</v>
      </c>
      <c r="B2959" s="11" t="n">
        <v>0.291666666666667</v>
      </c>
      <c r="C2959" s="12" t="n">
        <v>664.05</v>
      </c>
      <c r="E2959" s="13"/>
      <c r="H2959" s="14"/>
      <c r="I2959" s="14"/>
      <c r="J2959" s="14"/>
    </row>
    <row r="2960" customFormat="false" ht="12.8" hidden="false" customHeight="false" outlineLevel="0" collapsed="false">
      <c r="A2960" s="10" t="n">
        <v>44685.3333333333</v>
      </c>
      <c r="B2960" s="11" t="n">
        <v>0.333333333333333</v>
      </c>
      <c r="C2960" s="12" t="n">
        <v>619.6</v>
      </c>
      <c r="E2960" s="13"/>
      <c r="H2960" s="14"/>
      <c r="I2960" s="14"/>
      <c r="J2960" s="14"/>
    </row>
    <row r="2961" customFormat="false" ht="12.8" hidden="false" customHeight="false" outlineLevel="0" collapsed="false">
      <c r="A2961" s="10" t="n">
        <v>44685.375</v>
      </c>
      <c r="B2961" s="11" t="n">
        <v>0.375</v>
      </c>
      <c r="C2961" s="12" t="n">
        <v>624.75</v>
      </c>
      <c r="E2961" s="13"/>
      <c r="H2961" s="14"/>
      <c r="I2961" s="14"/>
      <c r="J2961" s="14"/>
    </row>
    <row r="2962" customFormat="false" ht="12.8" hidden="false" customHeight="false" outlineLevel="0" collapsed="false">
      <c r="A2962" s="10" t="n">
        <v>44685.4166666667</v>
      </c>
      <c r="B2962" s="11" t="n">
        <v>0.416666666666667</v>
      </c>
      <c r="C2962" s="12" t="n">
        <v>606.94</v>
      </c>
      <c r="E2962" s="13"/>
      <c r="H2962" s="14"/>
      <c r="I2962" s="14"/>
      <c r="J2962" s="14"/>
    </row>
    <row r="2963" customFormat="false" ht="12.8" hidden="false" customHeight="false" outlineLevel="0" collapsed="false">
      <c r="A2963" s="10" t="n">
        <v>44685.4583333333</v>
      </c>
      <c r="B2963" s="11" t="n">
        <v>0.458333333333333</v>
      </c>
      <c r="C2963" s="12" t="n">
        <v>550.62</v>
      </c>
      <c r="E2963" s="13"/>
      <c r="H2963" s="14"/>
      <c r="I2963" s="14"/>
      <c r="J2963" s="14"/>
    </row>
    <row r="2964" customFormat="false" ht="12.8" hidden="false" customHeight="false" outlineLevel="0" collapsed="false">
      <c r="A2964" s="10" t="n">
        <v>44685.5</v>
      </c>
      <c r="B2964" s="11" t="n">
        <v>0.5</v>
      </c>
      <c r="C2964" s="12" t="n">
        <v>548.7</v>
      </c>
      <c r="E2964" s="13"/>
      <c r="H2964" s="14"/>
      <c r="I2964" s="14"/>
      <c r="J2964" s="14"/>
    </row>
    <row r="2965" customFormat="false" ht="12.8" hidden="false" customHeight="false" outlineLevel="0" collapsed="false">
      <c r="A2965" s="10" t="n">
        <v>44685.5416666667</v>
      </c>
      <c r="B2965" s="11" t="n">
        <v>0.541666666666667</v>
      </c>
      <c r="C2965" s="12" t="n">
        <v>552.38</v>
      </c>
      <c r="E2965" s="13"/>
      <c r="H2965" s="14"/>
      <c r="I2965" s="14"/>
      <c r="J2965" s="14"/>
    </row>
    <row r="2966" customFormat="false" ht="12.8" hidden="false" customHeight="false" outlineLevel="0" collapsed="false">
      <c r="A2966" s="10" t="n">
        <v>44685.5833333333</v>
      </c>
      <c r="B2966" s="11" t="n">
        <v>0.583333333333333</v>
      </c>
      <c r="C2966" s="12" t="n">
        <v>560.54</v>
      </c>
      <c r="E2966" s="13"/>
      <c r="H2966" s="14"/>
      <c r="I2966" s="14"/>
      <c r="J2966" s="14"/>
    </row>
    <row r="2967" customFormat="false" ht="12.8" hidden="false" customHeight="false" outlineLevel="0" collapsed="false">
      <c r="A2967" s="10" t="n">
        <v>44685.625</v>
      </c>
      <c r="B2967" s="11" t="n">
        <v>0.625</v>
      </c>
      <c r="C2967" s="12" t="n">
        <v>559.98</v>
      </c>
      <c r="E2967" s="13"/>
      <c r="H2967" s="14"/>
      <c r="I2967" s="14"/>
      <c r="J2967" s="14"/>
    </row>
    <row r="2968" customFormat="false" ht="12.8" hidden="false" customHeight="false" outlineLevel="0" collapsed="false">
      <c r="A2968" s="10" t="n">
        <v>44685.6666666667</v>
      </c>
      <c r="B2968" s="11" t="n">
        <v>0.666666666666667</v>
      </c>
      <c r="C2968" s="12" t="n">
        <v>552.29</v>
      </c>
      <c r="E2968" s="13"/>
      <c r="H2968" s="14"/>
      <c r="I2968" s="14"/>
      <c r="J2968" s="14"/>
    </row>
    <row r="2969" customFormat="false" ht="12.8" hidden="false" customHeight="false" outlineLevel="0" collapsed="false">
      <c r="A2969" s="10" t="n">
        <v>44685.7083333333</v>
      </c>
      <c r="B2969" s="11" t="n">
        <v>0.708333333333333</v>
      </c>
      <c r="C2969" s="12" t="n">
        <v>606.89</v>
      </c>
      <c r="E2969" s="13"/>
      <c r="H2969" s="14"/>
      <c r="I2969" s="14"/>
      <c r="J2969" s="14"/>
    </row>
    <row r="2970" customFormat="false" ht="12.8" hidden="false" customHeight="false" outlineLevel="0" collapsed="false">
      <c r="A2970" s="10" t="n">
        <v>44685.75</v>
      </c>
      <c r="B2970" s="11" t="n">
        <v>0.75</v>
      </c>
      <c r="C2970" s="12" t="n">
        <v>629.12</v>
      </c>
      <c r="E2970" s="13"/>
      <c r="H2970" s="14"/>
      <c r="I2970" s="14"/>
      <c r="J2970" s="14"/>
    </row>
    <row r="2971" customFormat="false" ht="12.8" hidden="false" customHeight="false" outlineLevel="0" collapsed="false">
      <c r="A2971" s="10" t="n">
        <v>44685.7916666667</v>
      </c>
      <c r="B2971" s="11" t="n">
        <v>0.791666666666667</v>
      </c>
      <c r="C2971" s="12" t="n">
        <v>851.95</v>
      </c>
      <c r="E2971" s="13"/>
      <c r="H2971" s="14"/>
      <c r="I2971" s="14"/>
      <c r="J2971" s="14"/>
    </row>
    <row r="2972" customFormat="false" ht="12.8" hidden="false" customHeight="false" outlineLevel="0" collapsed="false">
      <c r="A2972" s="10" t="n">
        <v>44685.8333333333</v>
      </c>
      <c r="B2972" s="11" t="n">
        <v>0.833333333333333</v>
      </c>
      <c r="C2972" s="12" t="n">
        <v>1000.68</v>
      </c>
      <c r="E2972" s="13"/>
      <c r="H2972" s="14"/>
      <c r="I2972" s="14"/>
      <c r="J2972" s="14"/>
    </row>
    <row r="2973" customFormat="false" ht="12.8" hidden="false" customHeight="false" outlineLevel="0" collapsed="false">
      <c r="A2973" s="10" t="n">
        <v>44685.875</v>
      </c>
      <c r="B2973" s="11" t="n">
        <v>0.875</v>
      </c>
      <c r="C2973" s="12" t="n">
        <v>1091.57</v>
      </c>
      <c r="E2973" s="13"/>
      <c r="H2973" s="14"/>
      <c r="I2973" s="14"/>
      <c r="J2973" s="14"/>
    </row>
    <row r="2974" customFormat="false" ht="12.8" hidden="false" customHeight="false" outlineLevel="0" collapsed="false">
      <c r="A2974" s="10" t="n">
        <v>44685.9166666667</v>
      </c>
      <c r="B2974" s="11" t="n">
        <v>0.916666666666667</v>
      </c>
      <c r="C2974" s="12" t="n">
        <v>737.74</v>
      </c>
      <c r="E2974" s="13"/>
      <c r="H2974" s="14"/>
      <c r="I2974" s="14"/>
      <c r="J2974" s="14"/>
    </row>
    <row r="2975" customFormat="false" ht="12.8" hidden="false" customHeight="false" outlineLevel="0" collapsed="false">
      <c r="A2975" s="10" t="n">
        <v>44685.9583333333</v>
      </c>
      <c r="B2975" s="11" t="n">
        <v>0.958333333333333</v>
      </c>
      <c r="C2975" s="12" t="n">
        <v>789.12</v>
      </c>
      <c r="E2975" s="13"/>
      <c r="H2975" s="14"/>
      <c r="I2975" s="14"/>
      <c r="J2975" s="14"/>
    </row>
    <row r="2976" customFormat="false" ht="12.8" hidden="false" customHeight="false" outlineLevel="0" collapsed="false">
      <c r="A2976" s="10" t="n">
        <v>44686</v>
      </c>
      <c r="B2976" s="11" t="n">
        <v>0</v>
      </c>
      <c r="C2976" s="12" t="n">
        <v>746.94</v>
      </c>
      <c r="E2976" s="13"/>
      <c r="H2976" s="14"/>
      <c r="I2976" s="14"/>
      <c r="J2976" s="14"/>
      <c r="L2976" s="13"/>
    </row>
    <row r="2977" customFormat="false" ht="12.8" hidden="false" customHeight="false" outlineLevel="0" collapsed="false">
      <c r="A2977" s="10" t="n">
        <v>44686.0416666667</v>
      </c>
      <c r="B2977" s="11" t="n">
        <v>0.0416666666666667</v>
      </c>
      <c r="C2977" s="12" t="n">
        <v>721.19</v>
      </c>
      <c r="E2977" s="13"/>
      <c r="H2977" s="14"/>
      <c r="I2977" s="14"/>
      <c r="J2977" s="14"/>
    </row>
    <row r="2978" customFormat="false" ht="12.8" hidden="false" customHeight="false" outlineLevel="0" collapsed="false">
      <c r="A2978" s="10" t="n">
        <v>44686.0833333333</v>
      </c>
      <c r="B2978" s="11" t="n">
        <v>0.0833333333333333</v>
      </c>
      <c r="C2978" s="12" t="n">
        <v>646.82</v>
      </c>
      <c r="E2978" s="13"/>
      <c r="H2978" s="14"/>
      <c r="I2978" s="14"/>
      <c r="J2978" s="14"/>
    </row>
    <row r="2979" customFormat="false" ht="12.8" hidden="false" customHeight="false" outlineLevel="0" collapsed="false">
      <c r="A2979" s="10" t="n">
        <v>44686.125</v>
      </c>
      <c r="B2979" s="11" t="n">
        <v>0.125</v>
      </c>
      <c r="C2979" s="12" t="n">
        <v>644.48</v>
      </c>
      <c r="E2979" s="13"/>
      <c r="H2979" s="14"/>
      <c r="I2979" s="14"/>
      <c r="J2979" s="14"/>
    </row>
    <row r="2980" customFormat="false" ht="12.8" hidden="false" customHeight="false" outlineLevel="0" collapsed="false">
      <c r="A2980" s="10" t="n">
        <v>44686.1666666667</v>
      </c>
      <c r="B2980" s="11" t="n">
        <v>0.166666666666667</v>
      </c>
      <c r="C2980" s="12" t="n">
        <v>650.05</v>
      </c>
      <c r="E2980" s="13"/>
      <c r="H2980" s="14"/>
      <c r="I2980" s="14"/>
      <c r="J2980" s="14"/>
    </row>
    <row r="2981" customFormat="false" ht="12.8" hidden="false" customHeight="false" outlineLevel="0" collapsed="false">
      <c r="A2981" s="10" t="n">
        <v>44686.2083333333</v>
      </c>
      <c r="B2981" s="11" t="n">
        <v>0.208333333333333</v>
      </c>
      <c r="C2981" s="12" t="n">
        <v>710.16</v>
      </c>
      <c r="E2981" s="13"/>
      <c r="H2981" s="14"/>
      <c r="I2981" s="14"/>
      <c r="J2981" s="14"/>
    </row>
    <row r="2982" customFormat="false" ht="12.8" hidden="false" customHeight="false" outlineLevel="0" collapsed="false">
      <c r="A2982" s="10" t="n">
        <v>44686.25</v>
      </c>
      <c r="B2982" s="11" t="n">
        <v>0.25</v>
      </c>
      <c r="C2982" s="12" t="n">
        <v>764.23</v>
      </c>
      <c r="E2982" s="13"/>
      <c r="H2982" s="14"/>
      <c r="I2982" s="14"/>
      <c r="J2982" s="14"/>
    </row>
    <row r="2983" customFormat="false" ht="12.8" hidden="false" customHeight="false" outlineLevel="0" collapsed="false">
      <c r="A2983" s="10" t="n">
        <v>44686.2916666667</v>
      </c>
      <c r="B2983" s="11" t="n">
        <v>0.291666666666667</v>
      </c>
      <c r="C2983" s="12" t="n">
        <v>851.1</v>
      </c>
      <c r="E2983" s="13"/>
      <c r="H2983" s="14"/>
      <c r="I2983" s="14"/>
      <c r="J2983" s="14"/>
    </row>
    <row r="2984" customFormat="false" ht="12.8" hidden="false" customHeight="false" outlineLevel="0" collapsed="false">
      <c r="A2984" s="10" t="n">
        <v>44686.3333333333</v>
      </c>
      <c r="B2984" s="11" t="n">
        <v>0.333333333333333</v>
      </c>
      <c r="C2984" s="12" t="n">
        <v>747.11</v>
      </c>
      <c r="E2984" s="13"/>
      <c r="H2984" s="14"/>
      <c r="I2984" s="14"/>
      <c r="J2984" s="14"/>
    </row>
    <row r="2985" customFormat="false" ht="12.8" hidden="false" customHeight="false" outlineLevel="0" collapsed="false">
      <c r="A2985" s="10" t="n">
        <v>44686.375</v>
      </c>
      <c r="B2985" s="11" t="n">
        <v>0.375</v>
      </c>
      <c r="C2985" s="12" t="n">
        <v>742.54</v>
      </c>
      <c r="E2985" s="13"/>
      <c r="H2985" s="14"/>
      <c r="I2985" s="14"/>
      <c r="J2985" s="14"/>
    </row>
    <row r="2986" customFormat="false" ht="12.8" hidden="false" customHeight="false" outlineLevel="0" collapsed="false">
      <c r="A2986" s="10" t="n">
        <v>44686.4166666667</v>
      </c>
      <c r="B2986" s="11" t="n">
        <v>0.416666666666667</v>
      </c>
      <c r="C2986" s="12" t="n">
        <v>622.6</v>
      </c>
      <c r="E2986" s="13"/>
      <c r="H2986" s="14"/>
      <c r="I2986" s="14"/>
      <c r="J2986" s="14"/>
    </row>
    <row r="2987" customFormat="false" ht="12.8" hidden="false" customHeight="false" outlineLevel="0" collapsed="false">
      <c r="A2987" s="10" t="n">
        <v>44686.4583333333</v>
      </c>
      <c r="B2987" s="11" t="n">
        <v>0.458333333333333</v>
      </c>
      <c r="C2987" s="12" t="n">
        <v>566.24</v>
      </c>
      <c r="E2987" s="13"/>
      <c r="H2987" s="14"/>
      <c r="I2987" s="14"/>
      <c r="J2987" s="14"/>
    </row>
    <row r="2988" customFormat="false" ht="12.8" hidden="false" customHeight="false" outlineLevel="0" collapsed="false">
      <c r="A2988" s="10" t="n">
        <v>44686.5</v>
      </c>
      <c r="B2988" s="11" t="n">
        <v>0.5</v>
      </c>
      <c r="C2988" s="12" t="n">
        <v>581.15</v>
      </c>
      <c r="E2988" s="13"/>
      <c r="H2988" s="14"/>
      <c r="I2988" s="14"/>
      <c r="J2988" s="14"/>
    </row>
    <row r="2989" customFormat="false" ht="12.8" hidden="false" customHeight="false" outlineLevel="0" collapsed="false">
      <c r="A2989" s="10" t="n">
        <v>44686.5416666667</v>
      </c>
      <c r="B2989" s="11" t="n">
        <v>0.541666666666667</v>
      </c>
      <c r="C2989" s="12" t="n">
        <v>624.13</v>
      </c>
      <c r="E2989" s="13"/>
      <c r="H2989" s="14"/>
      <c r="I2989" s="14"/>
      <c r="J2989" s="14"/>
    </row>
    <row r="2990" customFormat="false" ht="12.8" hidden="false" customHeight="false" outlineLevel="0" collapsed="false">
      <c r="A2990" s="10" t="n">
        <v>44686.5833333333</v>
      </c>
      <c r="B2990" s="11" t="n">
        <v>0.583333333333333</v>
      </c>
      <c r="C2990" s="12" t="n">
        <v>621.17</v>
      </c>
      <c r="E2990" s="13"/>
      <c r="H2990" s="14"/>
      <c r="I2990" s="14"/>
      <c r="J2990" s="14"/>
    </row>
    <row r="2991" customFormat="false" ht="12.8" hidden="false" customHeight="false" outlineLevel="0" collapsed="false">
      <c r="A2991" s="10" t="n">
        <v>44686.625</v>
      </c>
      <c r="B2991" s="11" t="n">
        <v>0.625</v>
      </c>
      <c r="C2991" s="12" t="n">
        <v>621.86</v>
      </c>
      <c r="E2991" s="13"/>
      <c r="H2991" s="14"/>
      <c r="I2991" s="14"/>
      <c r="J2991" s="14"/>
    </row>
    <row r="2992" customFormat="false" ht="12.8" hidden="false" customHeight="false" outlineLevel="0" collapsed="false">
      <c r="A2992" s="10" t="n">
        <v>44686.6666666667</v>
      </c>
      <c r="B2992" s="11" t="n">
        <v>0.666666666666667</v>
      </c>
      <c r="C2992" s="12" t="n">
        <v>671.4</v>
      </c>
      <c r="E2992" s="13"/>
      <c r="H2992" s="14"/>
      <c r="I2992" s="14"/>
      <c r="J2992" s="14"/>
    </row>
    <row r="2993" customFormat="false" ht="12.8" hidden="false" customHeight="false" outlineLevel="0" collapsed="false">
      <c r="A2993" s="10" t="n">
        <v>44686.7083333333</v>
      </c>
      <c r="B2993" s="11" t="n">
        <v>0.708333333333333</v>
      </c>
      <c r="C2993" s="12" t="n">
        <v>708.37</v>
      </c>
      <c r="E2993" s="13"/>
      <c r="H2993" s="14"/>
      <c r="I2993" s="14"/>
      <c r="J2993" s="14"/>
    </row>
    <row r="2994" customFormat="false" ht="12.8" hidden="false" customHeight="false" outlineLevel="0" collapsed="false">
      <c r="A2994" s="10" t="n">
        <v>44686.75</v>
      </c>
      <c r="B2994" s="11" t="n">
        <v>0.75</v>
      </c>
      <c r="C2994" s="12" t="n">
        <v>818.89</v>
      </c>
      <c r="E2994" s="13"/>
      <c r="H2994" s="14"/>
      <c r="I2994" s="14"/>
      <c r="J2994" s="14"/>
    </row>
    <row r="2995" customFormat="false" ht="12.8" hidden="false" customHeight="false" outlineLevel="0" collapsed="false">
      <c r="A2995" s="10" t="n">
        <v>44686.7916666667</v>
      </c>
      <c r="B2995" s="11" t="n">
        <v>0.791666666666667</v>
      </c>
      <c r="C2995" s="12" t="n">
        <v>952.6</v>
      </c>
      <c r="E2995" s="13"/>
      <c r="H2995" s="14"/>
      <c r="I2995" s="14"/>
      <c r="J2995" s="14"/>
    </row>
    <row r="2996" customFormat="false" ht="12.8" hidden="false" customHeight="false" outlineLevel="0" collapsed="false">
      <c r="A2996" s="10" t="n">
        <v>44686.8333333333</v>
      </c>
      <c r="B2996" s="11" t="n">
        <v>0.833333333333333</v>
      </c>
      <c r="C2996" s="12" t="n">
        <v>1162.16</v>
      </c>
      <c r="E2996" s="13"/>
      <c r="H2996" s="14"/>
      <c r="I2996" s="14"/>
      <c r="J2996" s="14"/>
    </row>
    <row r="2997" customFormat="false" ht="12.8" hidden="false" customHeight="false" outlineLevel="0" collapsed="false">
      <c r="A2997" s="10" t="n">
        <v>44686.875</v>
      </c>
      <c r="B2997" s="11" t="n">
        <v>0.875</v>
      </c>
      <c r="C2997" s="12" t="n">
        <v>1310</v>
      </c>
      <c r="E2997" s="13"/>
      <c r="H2997" s="14"/>
      <c r="I2997" s="14"/>
      <c r="J2997" s="14"/>
    </row>
    <row r="2998" customFormat="false" ht="12.8" hidden="false" customHeight="false" outlineLevel="0" collapsed="false">
      <c r="A2998" s="10" t="n">
        <v>44686.9166666667</v>
      </c>
      <c r="B2998" s="11" t="n">
        <v>0.916666666666667</v>
      </c>
      <c r="C2998" s="12" t="n">
        <v>1021.98</v>
      </c>
      <c r="E2998" s="13"/>
      <c r="H2998" s="14"/>
      <c r="I2998" s="14"/>
      <c r="J2998" s="14"/>
    </row>
    <row r="2999" customFormat="false" ht="12.8" hidden="false" customHeight="false" outlineLevel="0" collapsed="false">
      <c r="A2999" s="10" t="n">
        <v>44686.9583333333</v>
      </c>
      <c r="B2999" s="11" t="n">
        <v>0.958333333333333</v>
      </c>
      <c r="C2999" s="12" t="n">
        <v>1068.7</v>
      </c>
      <c r="E2999" s="13"/>
      <c r="H2999" s="14"/>
      <c r="I2999" s="14"/>
      <c r="J2999" s="14"/>
    </row>
    <row r="3000" customFormat="false" ht="12.8" hidden="false" customHeight="false" outlineLevel="0" collapsed="false">
      <c r="A3000" s="10" t="n">
        <v>44687</v>
      </c>
      <c r="B3000" s="11" t="n">
        <v>0</v>
      </c>
      <c r="C3000" s="12" t="n">
        <v>931.65</v>
      </c>
      <c r="E3000" s="13"/>
      <c r="H3000" s="14"/>
      <c r="I3000" s="14"/>
      <c r="J3000" s="14"/>
      <c r="L3000" s="13"/>
    </row>
    <row r="3001" customFormat="false" ht="12.8" hidden="false" customHeight="false" outlineLevel="0" collapsed="false">
      <c r="A3001" s="10" t="n">
        <v>44687.0416666667</v>
      </c>
      <c r="B3001" s="11" t="n">
        <v>0.0416666666666667</v>
      </c>
      <c r="C3001" s="12" t="n">
        <v>830.59</v>
      </c>
      <c r="E3001" s="13"/>
      <c r="H3001" s="14"/>
      <c r="I3001" s="14"/>
      <c r="J3001" s="14"/>
    </row>
    <row r="3002" customFormat="false" ht="12.8" hidden="false" customHeight="false" outlineLevel="0" collapsed="false">
      <c r="A3002" s="10" t="n">
        <v>44687.0833333333</v>
      </c>
      <c r="B3002" s="11" t="n">
        <v>0.0833333333333333</v>
      </c>
      <c r="C3002" s="12" t="n">
        <v>756.99</v>
      </c>
      <c r="E3002" s="13"/>
      <c r="H3002" s="14"/>
      <c r="I3002" s="14"/>
      <c r="J3002" s="14"/>
    </row>
    <row r="3003" customFormat="false" ht="12.8" hidden="false" customHeight="false" outlineLevel="0" collapsed="false">
      <c r="A3003" s="10" t="n">
        <v>44687.125</v>
      </c>
      <c r="B3003" s="11" t="n">
        <v>0.125</v>
      </c>
      <c r="C3003" s="12" t="n">
        <v>723.1</v>
      </c>
      <c r="E3003" s="13"/>
      <c r="H3003" s="14"/>
      <c r="I3003" s="14"/>
      <c r="J3003" s="14"/>
    </row>
    <row r="3004" customFormat="false" ht="12.8" hidden="false" customHeight="false" outlineLevel="0" collapsed="false">
      <c r="A3004" s="10" t="n">
        <v>44687.1666666667</v>
      </c>
      <c r="B3004" s="11" t="n">
        <v>0.166666666666667</v>
      </c>
      <c r="C3004" s="12" t="n">
        <v>715.78</v>
      </c>
      <c r="E3004" s="13"/>
      <c r="H3004" s="14"/>
      <c r="I3004" s="14"/>
      <c r="J3004" s="14"/>
    </row>
    <row r="3005" customFormat="false" ht="12.8" hidden="false" customHeight="false" outlineLevel="0" collapsed="false">
      <c r="A3005" s="10" t="n">
        <v>44687.2083333333</v>
      </c>
      <c r="B3005" s="11" t="n">
        <v>0.208333333333333</v>
      </c>
      <c r="C3005" s="12" t="n">
        <v>760.98</v>
      </c>
      <c r="E3005" s="13"/>
      <c r="H3005" s="14"/>
      <c r="I3005" s="14"/>
      <c r="J3005" s="14"/>
    </row>
    <row r="3006" customFormat="false" ht="12.8" hidden="false" customHeight="false" outlineLevel="0" collapsed="false">
      <c r="A3006" s="10" t="n">
        <v>44687.25</v>
      </c>
      <c r="B3006" s="11" t="n">
        <v>0.25</v>
      </c>
      <c r="C3006" s="12" t="n">
        <v>808.29</v>
      </c>
      <c r="E3006" s="13"/>
      <c r="H3006" s="14"/>
      <c r="I3006" s="14"/>
      <c r="J3006" s="14"/>
    </row>
    <row r="3007" customFormat="false" ht="12.8" hidden="false" customHeight="false" outlineLevel="0" collapsed="false">
      <c r="A3007" s="10" t="n">
        <v>44687.2916666667</v>
      </c>
      <c r="B3007" s="11" t="n">
        <v>0.291666666666667</v>
      </c>
      <c r="C3007" s="12" t="n">
        <v>952.66</v>
      </c>
      <c r="E3007" s="13"/>
      <c r="H3007" s="14"/>
      <c r="I3007" s="14"/>
      <c r="J3007" s="14"/>
    </row>
    <row r="3008" customFormat="false" ht="12.8" hidden="false" customHeight="false" outlineLevel="0" collapsed="false">
      <c r="A3008" s="10" t="n">
        <v>44687.3333333333</v>
      </c>
      <c r="B3008" s="11" t="n">
        <v>0.333333333333333</v>
      </c>
      <c r="C3008" s="12" t="n">
        <v>820.83</v>
      </c>
      <c r="E3008" s="13"/>
      <c r="H3008" s="14"/>
      <c r="I3008" s="14"/>
      <c r="J3008" s="14"/>
    </row>
    <row r="3009" customFormat="false" ht="12.8" hidden="false" customHeight="false" outlineLevel="0" collapsed="false">
      <c r="A3009" s="10" t="n">
        <v>44687.375</v>
      </c>
      <c r="B3009" s="11" t="n">
        <v>0.375</v>
      </c>
      <c r="C3009" s="12" t="n">
        <v>819.53</v>
      </c>
      <c r="E3009" s="13"/>
      <c r="H3009" s="14"/>
      <c r="I3009" s="14"/>
      <c r="J3009" s="14"/>
    </row>
    <row r="3010" customFormat="false" ht="12.8" hidden="false" customHeight="false" outlineLevel="0" collapsed="false">
      <c r="A3010" s="10" t="n">
        <v>44687.4166666667</v>
      </c>
      <c r="B3010" s="11" t="n">
        <v>0.416666666666667</v>
      </c>
      <c r="C3010" s="12" t="n">
        <v>665.33</v>
      </c>
      <c r="E3010" s="13"/>
      <c r="H3010" s="14"/>
      <c r="I3010" s="14"/>
      <c r="J3010" s="14"/>
    </row>
    <row r="3011" customFormat="false" ht="12.8" hidden="false" customHeight="false" outlineLevel="0" collapsed="false">
      <c r="A3011" s="10" t="n">
        <v>44687.4583333333</v>
      </c>
      <c r="B3011" s="11" t="n">
        <v>0.458333333333333</v>
      </c>
      <c r="C3011" s="12" t="n">
        <v>629.65</v>
      </c>
      <c r="E3011" s="13"/>
      <c r="H3011" s="14"/>
      <c r="I3011" s="14"/>
      <c r="J3011" s="14"/>
    </row>
    <row r="3012" customFormat="false" ht="12.8" hidden="false" customHeight="false" outlineLevel="0" collapsed="false">
      <c r="A3012" s="10" t="n">
        <v>44687.5</v>
      </c>
      <c r="B3012" s="11" t="n">
        <v>0.5</v>
      </c>
      <c r="C3012" s="12" t="n">
        <v>629.46</v>
      </c>
      <c r="E3012" s="13"/>
      <c r="H3012" s="14"/>
      <c r="I3012" s="14"/>
      <c r="J3012" s="14"/>
    </row>
    <row r="3013" customFormat="false" ht="12.8" hidden="false" customHeight="false" outlineLevel="0" collapsed="false">
      <c r="A3013" s="10" t="n">
        <v>44687.5416666667</v>
      </c>
      <c r="B3013" s="11" t="n">
        <v>0.541666666666667</v>
      </c>
      <c r="C3013" s="12" t="n">
        <v>632.38</v>
      </c>
      <c r="E3013" s="13"/>
      <c r="H3013" s="14"/>
      <c r="I3013" s="14"/>
      <c r="J3013" s="14"/>
    </row>
    <row r="3014" customFormat="false" ht="12.8" hidden="false" customHeight="false" outlineLevel="0" collapsed="false">
      <c r="A3014" s="10" t="n">
        <v>44687.5833333333</v>
      </c>
      <c r="B3014" s="11" t="n">
        <v>0.583333333333333</v>
      </c>
      <c r="C3014" s="12" t="n">
        <v>629.31</v>
      </c>
      <c r="E3014" s="13"/>
      <c r="H3014" s="14"/>
      <c r="I3014" s="14"/>
      <c r="J3014" s="14"/>
    </row>
    <row r="3015" customFormat="false" ht="12.8" hidden="false" customHeight="false" outlineLevel="0" collapsed="false">
      <c r="A3015" s="10" t="n">
        <v>44687.625</v>
      </c>
      <c r="B3015" s="11" t="n">
        <v>0.625</v>
      </c>
      <c r="C3015" s="12" t="n">
        <v>625</v>
      </c>
      <c r="E3015" s="13"/>
      <c r="H3015" s="14"/>
      <c r="I3015" s="14"/>
      <c r="J3015" s="14"/>
    </row>
    <row r="3016" customFormat="false" ht="12.8" hidden="false" customHeight="false" outlineLevel="0" collapsed="false">
      <c r="A3016" s="10" t="n">
        <v>44687.6666666667</v>
      </c>
      <c r="B3016" s="11" t="n">
        <v>0.666666666666667</v>
      </c>
      <c r="C3016" s="12" t="n">
        <v>631.97</v>
      </c>
      <c r="E3016" s="13"/>
      <c r="H3016" s="14"/>
      <c r="I3016" s="14"/>
      <c r="J3016" s="14"/>
    </row>
    <row r="3017" customFormat="false" ht="12.8" hidden="false" customHeight="false" outlineLevel="0" collapsed="false">
      <c r="A3017" s="10" t="n">
        <v>44687.7083333333</v>
      </c>
      <c r="B3017" s="11" t="n">
        <v>0.708333333333333</v>
      </c>
      <c r="C3017" s="12" t="n">
        <v>630.51</v>
      </c>
      <c r="E3017" s="13"/>
      <c r="H3017" s="14"/>
      <c r="I3017" s="14"/>
      <c r="J3017" s="14"/>
    </row>
    <row r="3018" customFormat="false" ht="12.8" hidden="false" customHeight="false" outlineLevel="0" collapsed="false">
      <c r="A3018" s="10" t="n">
        <v>44687.75</v>
      </c>
      <c r="B3018" s="11" t="n">
        <v>0.75</v>
      </c>
      <c r="C3018" s="12" t="n">
        <v>702.7</v>
      </c>
      <c r="E3018" s="13"/>
      <c r="H3018" s="14"/>
      <c r="I3018" s="14"/>
      <c r="J3018" s="14"/>
    </row>
    <row r="3019" customFormat="false" ht="12.8" hidden="false" customHeight="false" outlineLevel="0" collapsed="false">
      <c r="A3019" s="10" t="n">
        <v>44687.7916666667</v>
      </c>
      <c r="B3019" s="11" t="n">
        <v>0.791666666666667</v>
      </c>
      <c r="C3019" s="12" t="n">
        <v>859.25</v>
      </c>
      <c r="E3019" s="13"/>
      <c r="H3019" s="14"/>
      <c r="I3019" s="14"/>
      <c r="J3019" s="14"/>
    </row>
    <row r="3020" customFormat="false" ht="12.8" hidden="false" customHeight="false" outlineLevel="0" collapsed="false">
      <c r="A3020" s="10" t="n">
        <v>44687.8333333333</v>
      </c>
      <c r="B3020" s="11" t="n">
        <v>0.833333333333333</v>
      </c>
      <c r="C3020" s="12" t="n">
        <v>1041.04</v>
      </c>
      <c r="E3020" s="13"/>
      <c r="H3020" s="14"/>
      <c r="I3020" s="14"/>
      <c r="J3020" s="14"/>
    </row>
    <row r="3021" customFormat="false" ht="12.8" hidden="false" customHeight="false" outlineLevel="0" collapsed="false">
      <c r="A3021" s="10" t="n">
        <v>44687.875</v>
      </c>
      <c r="B3021" s="11" t="n">
        <v>0.875</v>
      </c>
      <c r="C3021" s="12" t="n">
        <v>1192.52</v>
      </c>
      <c r="E3021" s="13"/>
      <c r="H3021" s="14"/>
      <c r="I3021" s="14"/>
      <c r="J3021" s="14"/>
    </row>
    <row r="3022" customFormat="false" ht="12.8" hidden="false" customHeight="false" outlineLevel="0" collapsed="false">
      <c r="A3022" s="10" t="n">
        <v>44687.9166666667</v>
      </c>
      <c r="B3022" s="11" t="n">
        <v>0.916666666666667</v>
      </c>
      <c r="C3022" s="12" t="n">
        <v>914.27</v>
      </c>
      <c r="E3022" s="13"/>
      <c r="H3022" s="14"/>
      <c r="I3022" s="14"/>
      <c r="J3022" s="14"/>
    </row>
    <row r="3023" customFormat="false" ht="12.8" hidden="false" customHeight="false" outlineLevel="0" collapsed="false">
      <c r="A3023" s="10" t="n">
        <v>44687.9583333333</v>
      </c>
      <c r="B3023" s="11" t="n">
        <v>0.958333333333333</v>
      </c>
      <c r="C3023" s="12" t="n">
        <v>1050.86</v>
      </c>
      <c r="E3023" s="13"/>
      <c r="H3023" s="14"/>
      <c r="I3023" s="14"/>
      <c r="J3023" s="14"/>
    </row>
    <row r="3024" customFormat="false" ht="12.8" hidden="false" customHeight="false" outlineLevel="0" collapsed="false">
      <c r="A3024" s="10" t="n">
        <v>44688</v>
      </c>
      <c r="B3024" s="11" t="n">
        <v>0</v>
      </c>
      <c r="C3024" s="12" t="n">
        <v>927.41</v>
      </c>
      <c r="E3024" s="13"/>
      <c r="H3024" s="14"/>
      <c r="I3024" s="14"/>
      <c r="J3024" s="14"/>
      <c r="L3024" s="13"/>
    </row>
    <row r="3025" customFormat="false" ht="12.8" hidden="false" customHeight="false" outlineLevel="0" collapsed="false">
      <c r="A3025" s="10" t="n">
        <v>44688.0416666667</v>
      </c>
      <c r="B3025" s="11" t="n">
        <v>0.0416666666666667</v>
      </c>
      <c r="C3025" s="12" t="n">
        <v>856.93</v>
      </c>
      <c r="E3025" s="13"/>
      <c r="H3025" s="14"/>
      <c r="I3025" s="14"/>
      <c r="J3025" s="14"/>
    </row>
    <row r="3026" customFormat="false" ht="12.8" hidden="false" customHeight="false" outlineLevel="0" collapsed="false">
      <c r="A3026" s="10" t="n">
        <v>44688.0833333333</v>
      </c>
      <c r="B3026" s="11" t="n">
        <v>0.0833333333333333</v>
      </c>
      <c r="C3026" s="12" t="n">
        <v>787.45</v>
      </c>
      <c r="E3026" s="13"/>
      <c r="H3026" s="14"/>
      <c r="I3026" s="14"/>
      <c r="J3026" s="14"/>
    </row>
    <row r="3027" customFormat="false" ht="12.8" hidden="false" customHeight="false" outlineLevel="0" collapsed="false">
      <c r="A3027" s="10" t="n">
        <v>44688.125</v>
      </c>
      <c r="B3027" s="11" t="n">
        <v>0.125</v>
      </c>
      <c r="C3027" s="12" t="n">
        <v>757.87</v>
      </c>
      <c r="E3027" s="13"/>
      <c r="H3027" s="14"/>
      <c r="I3027" s="14"/>
      <c r="J3027" s="14"/>
    </row>
    <row r="3028" customFormat="false" ht="12.8" hidden="false" customHeight="false" outlineLevel="0" collapsed="false">
      <c r="A3028" s="10" t="n">
        <v>44688.1666666667</v>
      </c>
      <c r="B3028" s="11" t="n">
        <v>0.166666666666667</v>
      </c>
      <c r="C3028" s="12" t="n">
        <v>735.2</v>
      </c>
      <c r="E3028" s="13"/>
      <c r="H3028" s="14"/>
      <c r="I3028" s="14"/>
      <c r="J3028" s="14"/>
    </row>
    <row r="3029" customFormat="false" ht="12.8" hidden="false" customHeight="false" outlineLevel="0" collapsed="false">
      <c r="A3029" s="10" t="n">
        <v>44688.2083333333</v>
      </c>
      <c r="B3029" s="11" t="n">
        <v>0.208333333333333</v>
      </c>
      <c r="C3029" s="12" t="n">
        <v>732.36</v>
      </c>
      <c r="E3029" s="13"/>
      <c r="H3029" s="14"/>
      <c r="I3029" s="14"/>
      <c r="J3029" s="14"/>
    </row>
    <row r="3030" customFormat="false" ht="12.8" hidden="false" customHeight="false" outlineLevel="0" collapsed="false">
      <c r="A3030" s="10" t="n">
        <v>44688.25</v>
      </c>
      <c r="B3030" s="11" t="n">
        <v>0.25</v>
      </c>
      <c r="C3030" s="12" t="n">
        <v>682.16</v>
      </c>
      <c r="E3030" s="13"/>
      <c r="H3030" s="14"/>
      <c r="I3030" s="14"/>
      <c r="J3030" s="14"/>
    </row>
    <row r="3031" customFormat="false" ht="12.8" hidden="false" customHeight="false" outlineLevel="0" collapsed="false">
      <c r="A3031" s="10" t="n">
        <v>44688.2916666667</v>
      </c>
      <c r="B3031" s="11" t="n">
        <v>0.291666666666667</v>
      </c>
      <c r="C3031" s="12" t="n">
        <v>686.45</v>
      </c>
      <c r="E3031" s="13"/>
      <c r="H3031" s="14"/>
      <c r="I3031" s="14"/>
      <c r="J3031" s="14"/>
    </row>
    <row r="3032" customFormat="false" ht="12.8" hidden="false" customHeight="false" outlineLevel="0" collapsed="false">
      <c r="A3032" s="10" t="n">
        <v>44688.3333333333</v>
      </c>
      <c r="B3032" s="11" t="n">
        <v>0.333333333333333</v>
      </c>
      <c r="C3032" s="12" t="n">
        <v>654.32</v>
      </c>
      <c r="E3032" s="13"/>
      <c r="H3032" s="14"/>
      <c r="I3032" s="14"/>
      <c r="J3032" s="14"/>
    </row>
    <row r="3033" customFormat="false" ht="12.8" hidden="false" customHeight="false" outlineLevel="0" collapsed="false">
      <c r="A3033" s="10" t="n">
        <v>44688.375</v>
      </c>
      <c r="B3033" s="11" t="n">
        <v>0.375</v>
      </c>
      <c r="C3033" s="12" t="n">
        <v>662.4</v>
      </c>
      <c r="E3033" s="13"/>
      <c r="H3033" s="14"/>
      <c r="I3033" s="14"/>
      <c r="J3033" s="14"/>
    </row>
    <row r="3034" customFormat="false" ht="12.8" hidden="false" customHeight="false" outlineLevel="0" collapsed="false">
      <c r="A3034" s="10" t="n">
        <v>44688.4166666667</v>
      </c>
      <c r="B3034" s="11" t="n">
        <v>0.416666666666667</v>
      </c>
      <c r="C3034" s="12" t="n">
        <v>619.14</v>
      </c>
      <c r="E3034" s="13"/>
      <c r="H3034" s="14"/>
      <c r="I3034" s="14"/>
      <c r="J3034" s="14"/>
    </row>
    <row r="3035" customFormat="false" ht="12.8" hidden="false" customHeight="false" outlineLevel="0" collapsed="false">
      <c r="A3035" s="10" t="n">
        <v>44688.4583333333</v>
      </c>
      <c r="B3035" s="11" t="n">
        <v>0.458333333333333</v>
      </c>
      <c r="C3035" s="12" t="n">
        <v>586.68</v>
      </c>
      <c r="E3035" s="13"/>
      <c r="H3035" s="14"/>
      <c r="I3035" s="14"/>
      <c r="J3035" s="14"/>
    </row>
    <row r="3036" customFormat="false" ht="12.8" hidden="false" customHeight="false" outlineLevel="0" collapsed="false">
      <c r="A3036" s="10" t="n">
        <v>44688.5</v>
      </c>
      <c r="B3036" s="11" t="n">
        <v>0.5</v>
      </c>
      <c r="C3036" s="12" t="n">
        <v>546.15</v>
      </c>
      <c r="E3036" s="13"/>
      <c r="H3036" s="14"/>
      <c r="I3036" s="14"/>
      <c r="J3036" s="14"/>
    </row>
    <row r="3037" customFormat="false" ht="12.8" hidden="false" customHeight="false" outlineLevel="0" collapsed="false">
      <c r="A3037" s="10" t="n">
        <v>44688.5416666667</v>
      </c>
      <c r="B3037" s="11" t="n">
        <v>0.541666666666667</v>
      </c>
      <c r="C3037" s="12" t="n">
        <v>538.14</v>
      </c>
      <c r="E3037" s="13"/>
      <c r="H3037" s="14"/>
      <c r="I3037" s="14"/>
      <c r="J3037" s="14"/>
    </row>
    <row r="3038" customFormat="false" ht="12.8" hidden="false" customHeight="false" outlineLevel="0" collapsed="false">
      <c r="A3038" s="10" t="n">
        <v>44688.5833333333</v>
      </c>
      <c r="B3038" s="11" t="n">
        <v>0.583333333333333</v>
      </c>
      <c r="C3038" s="12" t="n">
        <v>537.83</v>
      </c>
      <c r="E3038" s="13"/>
      <c r="H3038" s="14"/>
      <c r="I3038" s="14"/>
      <c r="J3038" s="14"/>
    </row>
    <row r="3039" customFormat="false" ht="12.8" hidden="false" customHeight="false" outlineLevel="0" collapsed="false">
      <c r="A3039" s="10" t="n">
        <v>44688.625</v>
      </c>
      <c r="B3039" s="11" t="n">
        <v>0.625</v>
      </c>
      <c r="C3039" s="12" t="n">
        <v>537.04</v>
      </c>
      <c r="E3039" s="13"/>
      <c r="H3039" s="14"/>
      <c r="I3039" s="14"/>
      <c r="J3039" s="14"/>
    </row>
    <row r="3040" customFormat="false" ht="12.8" hidden="false" customHeight="false" outlineLevel="0" collapsed="false">
      <c r="A3040" s="10" t="n">
        <v>44688.6666666667</v>
      </c>
      <c r="B3040" s="11" t="n">
        <v>0.666666666666667</v>
      </c>
      <c r="C3040" s="12" t="n">
        <v>551.62</v>
      </c>
      <c r="E3040" s="13"/>
      <c r="H3040" s="14"/>
      <c r="I3040" s="14"/>
      <c r="J3040" s="14"/>
    </row>
    <row r="3041" customFormat="false" ht="12.8" hidden="false" customHeight="false" outlineLevel="0" collapsed="false">
      <c r="A3041" s="10" t="n">
        <v>44688.7083333333</v>
      </c>
      <c r="B3041" s="11" t="n">
        <v>0.708333333333333</v>
      </c>
      <c r="C3041" s="12" t="n">
        <v>607.44</v>
      </c>
      <c r="E3041" s="13"/>
      <c r="H3041" s="14"/>
      <c r="I3041" s="14"/>
      <c r="J3041" s="14"/>
    </row>
    <row r="3042" customFormat="false" ht="12.8" hidden="false" customHeight="false" outlineLevel="0" collapsed="false">
      <c r="A3042" s="10" t="n">
        <v>44688.75</v>
      </c>
      <c r="B3042" s="11" t="n">
        <v>0.75</v>
      </c>
      <c r="C3042" s="12" t="n">
        <v>664.46</v>
      </c>
      <c r="E3042" s="13"/>
      <c r="H3042" s="14"/>
      <c r="I3042" s="14"/>
      <c r="J3042" s="14"/>
    </row>
    <row r="3043" customFormat="false" ht="12.8" hidden="false" customHeight="false" outlineLevel="0" collapsed="false">
      <c r="A3043" s="10" t="n">
        <v>44688.7916666667</v>
      </c>
      <c r="B3043" s="11" t="n">
        <v>0.791666666666667</v>
      </c>
      <c r="C3043" s="12" t="n">
        <v>790.13</v>
      </c>
      <c r="E3043" s="13"/>
      <c r="H3043" s="14"/>
      <c r="I3043" s="14"/>
      <c r="J3043" s="14"/>
    </row>
    <row r="3044" customFormat="false" ht="12.8" hidden="false" customHeight="false" outlineLevel="0" collapsed="false">
      <c r="A3044" s="10" t="n">
        <v>44688.8333333333</v>
      </c>
      <c r="B3044" s="11" t="n">
        <v>0.833333333333333</v>
      </c>
      <c r="C3044" s="12" t="n">
        <v>897.46</v>
      </c>
      <c r="E3044" s="13"/>
      <c r="H3044" s="14"/>
      <c r="I3044" s="14"/>
      <c r="J3044" s="14"/>
    </row>
    <row r="3045" customFormat="false" ht="12.8" hidden="false" customHeight="false" outlineLevel="0" collapsed="false">
      <c r="A3045" s="10" t="n">
        <v>44688.875</v>
      </c>
      <c r="B3045" s="11" t="n">
        <v>0.875</v>
      </c>
      <c r="C3045" s="12" t="n">
        <v>1011</v>
      </c>
      <c r="E3045" s="13"/>
      <c r="H3045" s="14"/>
      <c r="I3045" s="14"/>
      <c r="J3045" s="14"/>
    </row>
    <row r="3046" customFormat="false" ht="12.8" hidden="false" customHeight="false" outlineLevel="0" collapsed="false">
      <c r="A3046" s="10" t="n">
        <v>44688.9166666667</v>
      </c>
      <c r="B3046" s="11" t="n">
        <v>0.916666666666667</v>
      </c>
      <c r="C3046" s="12" t="n">
        <v>928.14</v>
      </c>
      <c r="E3046" s="13"/>
      <c r="H3046" s="14"/>
      <c r="I3046" s="14"/>
      <c r="J3046" s="14"/>
    </row>
    <row r="3047" customFormat="false" ht="12.8" hidden="false" customHeight="false" outlineLevel="0" collapsed="false">
      <c r="A3047" s="10" t="n">
        <v>44688.9583333333</v>
      </c>
      <c r="B3047" s="11" t="n">
        <v>0.958333333333333</v>
      </c>
      <c r="C3047" s="12" t="n">
        <v>840.54</v>
      </c>
      <c r="E3047" s="13"/>
      <c r="H3047" s="14"/>
      <c r="I3047" s="14"/>
      <c r="J3047" s="14"/>
    </row>
    <row r="3048" customFormat="false" ht="12.8" hidden="false" customHeight="false" outlineLevel="0" collapsed="false">
      <c r="A3048" s="10" t="n">
        <v>44689</v>
      </c>
      <c r="B3048" s="11" t="n">
        <v>0</v>
      </c>
      <c r="C3048" s="12" t="n">
        <v>782.75</v>
      </c>
      <c r="E3048" s="13"/>
      <c r="H3048" s="14"/>
      <c r="I3048" s="14"/>
      <c r="J3048" s="14"/>
      <c r="L3048" s="13"/>
    </row>
    <row r="3049" customFormat="false" ht="12.8" hidden="false" customHeight="false" outlineLevel="0" collapsed="false">
      <c r="A3049" s="10" t="n">
        <v>44689.0416666667</v>
      </c>
      <c r="B3049" s="11" t="n">
        <v>0.0416666666666667</v>
      </c>
      <c r="C3049" s="12" t="n">
        <v>731.71</v>
      </c>
      <c r="E3049" s="13"/>
      <c r="H3049" s="14"/>
      <c r="I3049" s="14"/>
      <c r="J3049" s="14"/>
    </row>
    <row r="3050" customFormat="false" ht="12.8" hidden="false" customHeight="false" outlineLevel="0" collapsed="false">
      <c r="A3050" s="10" t="n">
        <v>44689.0833333333</v>
      </c>
      <c r="B3050" s="11" t="n">
        <v>0.0833333333333333</v>
      </c>
      <c r="C3050" s="12" t="n">
        <v>656.61</v>
      </c>
      <c r="E3050" s="13"/>
      <c r="H3050" s="14"/>
      <c r="I3050" s="14"/>
      <c r="J3050" s="14"/>
    </row>
    <row r="3051" customFormat="false" ht="12.8" hidden="false" customHeight="false" outlineLevel="0" collapsed="false">
      <c r="A3051" s="10" t="n">
        <v>44689.125</v>
      </c>
      <c r="B3051" s="11" t="n">
        <v>0.125</v>
      </c>
      <c r="C3051" s="12" t="n">
        <v>644.78</v>
      </c>
      <c r="E3051" s="13"/>
      <c r="H3051" s="14"/>
      <c r="I3051" s="14"/>
      <c r="J3051" s="14"/>
    </row>
    <row r="3052" customFormat="false" ht="12.8" hidden="false" customHeight="false" outlineLevel="0" collapsed="false">
      <c r="A3052" s="10" t="n">
        <v>44689.1666666667</v>
      </c>
      <c r="B3052" s="11" t="n">
        <v>0.166666666666667</v>
      </c>
      <c r="C3052" s="12" t="n">
        <v>640.18</v>
      </c>
      <c r="E3052" s="13"/>
      <c r="H3052" s="14"/>
      <c r="I3052" s="14"/>
      <c r="J3052" s="14"/>
    </row>
    <row r="3053" customFormat="false" ht="12.8" hidden="false" customHeight="false" outlineLevel="0" collapsed="false">
      <c r="A3053" s="10" t="n">
        <v>44689.2083333333</v>
      </c>
      <c r="B3053" s="11" t="n">
        <v>0.208333333333333</v>
      </c>
      <c r="C3053" s="12" t="n">
        <v>639.11</v>
      </c>
      <c r="E3053" s="13"/>
      <c r="H3053" s="14"/>
      <c r="I3053" s="14"/>
      <c r="J3053" s="14"/>
    </row>
    <row r="3054" customFormat="false" ht="12.8" hidden="false" customHeight="false" outlineLevel="0" collapsed="false">
      <c r="A3054" s="10" t="n">
        <v>44689.25</v>
      </c>
      <c r="B3054" s="11" t="n">
        <v>0.25</v>
      </c>
      <c r="C3054" s="12" t="n">
        <v>589.8</v>
      </c>
      <c r="E3054" s="13"/>
      <c r="H3054" s="14"/>
      <c r="I3054" s="14"/>
      <c r="J3054" s="14"/>
    </row>
    <row r="3055" customFormat="false" ht="12.8" hidden="false" customHeight="false" outlineLevel="0" collapsed="false">
      <c r="A3055" s="10" t="n">
        <v>44689.2916666667</v>
      </c>
      <c r="B3055" s="11" t="n">
        <v>0.291666666666667</v>
      </c>
      <c r="C3055" s="12" t="n">
        <v>588.41</v>
      </c>
      <c r="E3055" s="13"/>
      <c r="H3055" s="14"/>
      <c r="I3055" s="14"/>
      <c r="J3055" s="14"/>
    </row>
    <row r="3056" customFormat="false" ht="12.8" hidden="false" customHeight="false" outlineLevel="0" collapsed="false">
      <c r="A3056" s="10" t="n">
        <v>44689.3333333333</v>
      </c>
      <c r="B3056" s="11" t="n">
        <v>0.333333333333333</v>
      </c>
      <c r="C3056" s="12" t="n">
        <v>553.84</v>
      </c>
      <c r="E3056" s="13"/>
      <c r="H3056" s="14"/>
      <c r="I3056" s="14"/>
      <c r="J3056" s="14"/>
    </row>
    <row r="3057" customFormat="false" ht="12.8" hidden="false" customHeight="false" outlineLevel="0" collapsed="false">
      <c r="A3057" s="10" t="n">
        <v>44689.375</v>
      </c>
      <c r="B3057" s="11" t="n">
        <v>0.375</v>
      </c>
      <c r="C3057" s="12" t="n">
        <v>525.55</v>
      </c>
      <c r="E3057" s="13"/>
      <c r="H3057" s="14"/>
      <c r="I3057" s="14"/>
      <c r="J3057" s="14"/>
    </row>
    <row r="3058" customFormat="false" ht="12.8" hidden="false" customHeight="false" outlineLevel="0" collapsed="false">
      <c r="A3058" s="10" t="n">
        <v>44689.4166666667</v>
      </c>
      <c r="B3058" s="11" t="n">
        <v>0.416666666666667</v>
      </c>
      <c r="C3058" s="12" t="n">
        <v>470.82</v>
      </c>
      <c r="E3058" s="13"/>
      <c r="H3058" s="14"/>
      <c r="I3058" s="14"/>
      <c r="J3058" s="14"/>
    </row>
    <row r="3059" customFormat="false" ht="12.8" hidden="false" customHeight="false" outlineLevel="0" collapsed="false">
      <c r="A3059" s="10" t="n">
        <v>44689.4583333333</v>
      </c>
      <c r="B3059" s="11" t="n">
        <v>0.458333333333333</v>
      </c>
      <c r="C3059" s="12" t="n">
        <v>453.26</v>
      </c>
      <c r="E3059" s="13"/>
      <c r="H3059" s="14"/>
      <c r="I3059" s="14"/>
      <c r="J3059" s="14"/>
    </row>
    <row r="3060" customFormat="false" ht="12.8" hidden="false" customHeight="false" outlineLevel="0" collapsed="false">
      <c r="A3060" s="10" t="n">
        <v>44689.5</v>
      </c>
      <c r="B3060" s="11" t="n">
        <v>0.5</v>
      </c>
      <c r="C3060" s="12" t="n">
        <v>445.06</v>
      </c>
      <c r="E3060" s="13"/>
      <c r="H3060" s="14"/>
      <c r="I3060" s="14"/>
      <c r="J3060" s="14"/>
    </row>
    <row r="3061" customFormat="false" ht="12.8" hidden="false" customHeight="false" outlineLevel="0" collapsed="false">
      <c r="A3061" s="10" t="n">
        <v>44689.5416666667</v>
      </c>
      <c r="B3061" s="11" t="n">
        <v>0.541666666666667</v>
      </c>
      <c r="C3061" s="12" t="n">
        <v>431.29</v>
      </c>
      <c r="E3061" s="13"/>
      <c r="H3061" s="14"/>
      <c r="I3061" s="14"/>
      <c r="J3061" s="14"/>
    </row>
    <row r="3062" customFormat="false" ht="12.8" hidden="false" customHeight="false" outlineLevel="0" collapsed="false">
      <c r="A3062" s="10" t="n">
        <v>44689.5833333333</v>
      </c>
      <c r="B3062" s="11" t="n">
        <v>0.583333333333333</v>
      </c>
      <c r="C3062" s="12" t="n">
        <v>393.61</v>
      </c>
      <c r="E3062" s="13"/>
      <c r="H3062" s="14"/>
      <c r="I3062" s="14"/>
      <c r="J3062" s="14"/>
    </row>
    <row r="3063" customFormat="false" ht="12.8" hidden="false" customHeight="false" outlineLevel="0" collapsed="false">
      <c r="A3063" s="10" t="n">
        <v>44689.625</v>
      </c>
      <c r="B3063" s="11" t="n">
        <v>0.625</v>
      </c>
      <c r="C3063" s="12" t="n">
        <v>379.92</v>
      </c>
      <c r="E3063" s="13"/>
      <c r="H3063" s="14"/>
      <c r="I3063" s="14"/>
      <c r="J3063" s="14"/>
    </row>
    <row r="3064" customFormat="false" ht="12.8" hidden="false" customHeight="false" outlineLevel="0" collapsed="false">
      <c r="A3064" s="10" t="n">
        <v>44689.6666666667</v>
      </c>
      <c r="B3064" s="11" t="n">
        <v>0.666666666666667</v>
      </c>
      <c r="C3064" s="12" t="n">
        <v>410.99</v>
      </c>
      <c r="E3064" s="13"/>
      <c r="H3064" s="14"/>
      <c r="I3064" s="14"/>
      <c r="J3064" s="14"/>
    </row>
    <row r="3065" customFormat="false" ht="12.8" hidden="false" customHeight="false" outlineLevel="0" collapsed="false">
      <c r="A3065" s="10" t="n">
        <v>44689.7083333333</v>
      </c>
      <c r="B3065" s="11" t="n">
        <v>0.708333333333333</v>
      </c>
      <c r="C3065" s="12" t="n">
        <v>448.56</v>
      </c>
      <c r="E3065" s="13"/>
      <c r="H3065" s="14"/>
      <c r="I3065" s="14"/>
      <c r="J3065" s="14"/>
    </row>
    <row r="3066" customFormat="false" ht="12.8" hidden="false" customHeight="false" outlineLevel="0" collapsed="false">
      <c r="A3066" s="10" t="n">
        <v>44689.75</v>
      </c>
      <c r="B3066" s="11" t="n">
        <v>0.75</v>
      </c>
      <c r="C3066" s="12" t="n">
        <v>515.68</v>
      </c>
      <c r="E3066" s="13"/>
      <c r="H3066" s="14"/>
      <c r="I3066" s="14"/>
      <c r="J3066" s="14"/>
    </row>
    <row r="3067" customFormat="false" ht="12.8" hidden="false" customHeight="false" outlineLevel="0" collapsed="false">
      <c r="A3067" s="10" t="n">
        <v>44689.7916666667</v>
      </c>
      <c r="B3067" s="11" t="n">
        <v>0.791666666666667</v>
      </c>
      <c r="C3067" s="12" t="n">
        <v>651.95</v>
      </c>
      <c r="E3067" s="13"/>
      <c r="H3067" s="14"/>
      <c r="I3067" s="14"/>
      <c r="J3067" s="14"/>
    </row>
    <row r="3068" customFormat="false" ht="12.8" hidden="false" customHeight="false" outlineLevel="0" collapsed="false">
      <c r="A3068" s="10" t="n">
        <v>44689.8333333333</v>
      </c>
      <c r="B3068" s="11" t="n">
        <v>0.833333333333333</v>
      </c>
      <c r="C3068" s="12" t="n">
        <v>760.6</v>
      </c>
      <c r="E3068" s="13"/>
      <c r="H3068" s="14"/>
      <c r="I3068" s="14"/>
      <c r="J3068" s="14"/>
    </row>
    <row r="3069" customFormat="false" ht="12.8" hidden="false" customHeight="false" outlineLevel="0" collapsed="false">
      <c r="A3069" s="10" t="n">
        <v>44689.875</v>
      </c>
      <c r="B3069" s="11" t="n">
        <v>0.875</v>
      </c>
      <c r="C3069" s="12" t="n">
        <v>867.46</v>
      </c>
      <c r="E3069" s="13"/>
      <c r="H3069" s="14"/>
      <c r="I3069" s="14"/>
      <c r="J3069" s="14"/>
    </row>
    <row r="3070" customFormat="false" ht="12.8" hidden="false" customHeight="false" outlineLevel="0" collapsed="false">
      <c r="A3070" s="10" t="n">
        <v>44689.9166666667</v>
      </c>
      <c r="B3070" s="11" t="n">
        <v>0.916666666666667</v>
      </c>
      <c r="C3070" s="12" t="n">
        <v>831.13</v>
      </c>
      <c r="E3070" s="13"/>
      <c r="H3070" s="14"/>
      <c r="I3070" s="14"/>
      <c r="J3070" s="14"/>
    </row>
    <row r="3071" customFormat="false" ht="12.8" hidden="false" customHeight="false" outlineLevel="0" collapsed="false">
      <c r="A3071" s="10" t="n">
        <v>44689.9583333333</v>
      </c>
      <c r="B3071" s="11" t="n">
        <v>0.958333333333333</v>
      </c>
      <c r="C3071" s="12" t="n">
        <v>770.7</v>
      </c>
      <c r="E3071" s="13"/>
      <c r="H3071" s="14"/>
      <c r="I3071" s="14"/>
      <c r="J3071" s="14"/>
    </row>
    <row r="3072" customFormat="false" ht="12.8" hidden="false" customHeight="false" outlineLevel="0" collapsed="false">
      <c r="A3072" s="10" t="n">
        <v>44690</v>
      </c>
      <c r="B3072" s="11" t="n">
        <v>0</v>
      </c>
      <c r="C3072" s="12" t="n">
        <v>617.8</v>
      </c>
      <c r="E3072" s="13"/>
      <c r="H3072" s="14"/>
      <c r="I3072" s="14"/>
      <c r="J3072" s="14"/>
      <c r="L3072" s="13"/>
    </row>
    <row r="3073" customFormat="false" ht="12.8" hidden="false" customHeight="false" outlineLevel="0" collapsed="false">
      <c r="A3073" s="10" t="n">
        <v>44690.0416666667</v>
      </c>
      <c r="B3073" s="11" t="n">
        <v>0.0416666666666667</v>
      </c>
      <c r="C3073" s="12" t="n">
        <v>556.1</v>
      </c>
      <c r="E3073" s="13"/>
      <c r="H3073" s="14"/>
      <c r="I3073" s="14"/>
      <c r="J3073" s="14"/>
    </row>
    <row r="3074" customFormat="false" ht="12.8" hidden="false" customHeight="false" outlineLevel="0" collapsed="false">
      <c r="A3074" s="10" t="n">
        <v>44690.0833333333</v>
      </c>
      <c r="B3074" s="11" t="n">
        <v>0.0833333333333333</v>
      </c>
      <c r="C3074" s="12" t="n">
        <v>525.31</v>
      </c>
      <c r="E3074" s="13"/>
      <c r="H3074" s="14"/>
      <c r="I3074" s="14"/>
      <c r="J3074" s="14"/>
    </row>
    <row r="3075" customFormat="false" ht="12.8" hidden="false" customHeight="false" outlineLevel="0" collapsed="false">
      <c r="A3075" s="10" t="n">
        <v>44690.125</v>
      </c>
      <c r="B3075" s="11" t="n">
        <v>0.125</v>
      </c>
      <c r="C3075" s="12" t="n">
        <v>519.13</v>
      </c>
      <c r="E3075" s="13"/>
      <c r="H3075" s="14"/>
      <c r="I3075" s="14"/>
      <c r="J3075" s="14"/>
    </row>
    <row r="3076" customFormat="false" ht="12.8" hidden="false" customHeight="false" outlineLevel="0" collapsed="false">
      <c r="A3076" s="10" t="n">
        <v>44690.1666666667</v>
      </c>
      <c r="B3076" s="11" t="n">
        <v>0.166666666666667</v>
      </c>
      <c r="C3076" s="12" t="n">
        <v>531.41</v>
      </c>
      <c r="E3076" s="13"/>
      <c r="H3076" s="14"/>
      <c r="I3076" s="14"/>
      <c r="J3076" s="14"/>
    </row>
    <row r="3077" customFormat="false" ht="12.8" hidden="false" customHeight="false" outlineLevel="0" collapsed="false">
      <c r="A3077" s="10" t="n">
        <v>44690.2083333333</v>
      </c>
      <c r="B3077" s="11" t="n">
        <v>0.208333333333333</v>
      </c>
      <c r="C3077" s="12" t="n">
        <v>542.67</v>
      </c>
      <c r="E3077" s="13"/>
      <c r="H3077" s="14"/>
      <c r="I3077" s="14"/>
      <c r="J3077" s="14"/>
    </row>
    <row r="3078" customFormat="false" ht="12.8" hidden="false" customHeight="false" outlineLevel="0" collapsed="false">
      <c r="A3078" s="10" t="n">
        <v>44690.25</v>
      </c>
      <c r="B3078" s="11" t="n">
        <v>0.25</v>
      </c>
      <c r="C3078" s="12" t="n">
        <v>598.49</v>
      </c>
      <c r="E3078" s="13"/>
      <c r="H3078" s="14"/>
      <c r="I3078" s="14"/>
      <c r="J3078" s="14"/>
    </row>
    <row r="3079" customFormat="false" ht="12.8" hidden="false" customHeight="false" outlineLevel="0" collapsed="false">
      <c r="A3079" s="10" t="n">
        <v>44690.2916666667</v>
      </c>
      <c r="B3079" s="11" t="n">
        <v>0.291666666666667</v>
      </c>
      <c r="C3079" s="12" t="n">
        <v>703.51</v>
      </c>
      <c r="E3079" s="13"/>
      <c r="H3079" s="14"/>
      <c r="I3079" s="14"/>
      <c r="J3079" s="14"/>
    </row>
    <row r="3080" customFormat="false" ht="12.8" hidden="false" customHeight="false" outlineLevel="0" collapsed="false">
      <c r="A3080" s="10" t="n">
        <v>44690.3333333333</v>
      </c>
      <c r="B3080" s="11" t="n">
        <v>0.333333333333333</v>
      </c>
      <c r="C3080" s="12" t="n">
        <v>649.66</v>
      </c>
      <c r="E3080" s="13"/>
      <c r="H3080" s="14"/>
      <c r="I3080" s="14"/>
      <c r="J3080" s="14"/>
    </row>
    <row r="3081" customFormat="false" ht="12.8" hidden="false" customHeight="false" outlineLevel="0" collapsed="false">
      <c r="A3081" s="10" t="n">
        <v>44690.375</v>
      </c>
      <c r="B3081" s="11" t="n">
        <v>0.375</v>
      </c>
      <c r="C3081" s="12" t="n">
        <v>661.39</v>
      </c>
      <c r="E3081" s="13"/>
      <c r="H3081" s="14"/>
      <c r="I3081" s="14"/>
      <c r="J3081" s="14"/>
    </row>
    <row r="3082" customFormat="false" ht="12.8" hidden="false" customHeight="false" outlineLevel="0" collapsed="false">
      <c r="A3082" s="10" t="n">
        <v>44690.4166666667</v>
      </c>
      <c r="B3082" s="11" t="n">
        <v>0.416666666666667</v>
      </c>
      <c r="C3082" s="12" t="n">
        <v>566.22</v>
      </c>
      <c r="E3082" s="13"/>
      <c r="H3082" s="14"/>
      <c r="I3082" s="14"/>
      <c r="J3082" s="14"/>
    </row>
    <row r="3083" customFormat="false" ht="12.8" hidden="false" customHeight="false" outlineLevel="0" collapsed="false">
      <c r="A3083" s="10" t="n">
        <v>44690.4583333333</v>
      </c>
      <c r="B3083" s="11" t="n">
        <v>0.458333333333333</v>
      </c>
      <c r="C3083" s="12" t="n">
        <v>511.28</v>
      </c>
      <c r="E3083" s="13"/>
      <c r="H3083" s="14"/>
      <c r="I3083" s="14"/>
      <c r="J3083" s="14"/>
    </row>
    <row r="3084" customFormat="false" ht="12.8" hidden="false" customHeight="false" outlineLevel="0" collapsed="false">
      <c r="A3084" s="10" t="n">
        <v>44690.5</v>
      </c>
      <c r="B3084" s="11" t="n">
        <v>0.5</v>
      </c>
      <c r="C3084" s="12" t="n">
        <v>479</v>
      </c>
      <c r="E3084" s="13"/>
      <c r="H3084" s="14"/>
      <c r="I3084" s="14"/>
      <c r="J3084" s="14"/>
    </row>
    <row r="3085" customFormat="false" ht="12.8" hidden="false" customHeight="false" outlineLevel="0" collapsed="false">
      <c r="A3085" s="10" t="n">
        <v>44690.5416666667</v>
      </c>
      <c r="B3085" s="11" t="n">
        <v>0.541666666666667</v>
      </c>
      <c r="C3085" s="12" t="n">
        <v>485.17</v>
      </c>
      <c r="E3085" s="13"/>
      <c r="H3085" s="14"/>
      <c r="I3085" s="14"/>
      <c r="J3085" s="14"/>
    </row>
    <row r="3086" customFormat="false" ht="12.8" hidden="false" customHeight="false" outlineLevel="0" collapsed="false">
      <c r="A3086" s="10" t="n">
        <v>44690.5833333333</v>
      </c>
      <c r="B3086" s="11" t="n">
        <v>0.583333333333333</v>
      </c>
      <c r="C3086" s="12" t="n">
        <v>497.72</v>
      </c>
      <c r="E3086" s="13"/>
      <c r="H3086" s="14"/>
      <c r="I3086" s="14"/>
      <c r="J3086" s="14"/>
    </row>
    <row r="3087" customFormat="false" ht="12.8" hidden="false" customHeight="false" outlineLevel="0" collapsed="false">
      <c r="A3087" s="10" t="n">
        <v>44690.625</v>
      </c>
      <c r="B3087" s="11" t="n">
        <v>0.625</v>
      </c>
      <c r="C3087" s="12" t="n">
        <v>498.02</v>
      </c>
      <c r="E3087" s="13"/>
      <c r="H3087" s="14"/>
      <c r="I3087" s="14"/>
      <c r="J3087" s="14"/>
    </row>
    <row r="3088" customFormat="false" ht="12.8" hidden="false" customHeight="false" outlineLevel="0" collapsed="false">
      <c r="A3088" s="10" t="n">
        <v>44690.6666666667</v>
      </c>
      <c r="B3088" s="11" t="n">
        <v>0.666666666666667</v>
      </c>
      <c r="C3088" s="12" t="n">
        <v>552.14</v>
      </c>
      <c r="E3088" s="13"/>
      <c r="H3088" s="14"/>
      <c r="I3088" s="14"/>
      <c r="J3088" s="14"/>
    </row>
    <row r="3089" customFormat="false" ht="12.8" hidden="false" customHeight="false" outlineLevel="0" collapsed="false">
      <c r="A3089" s="10" t="n">
        <v>44690.7083333333</v>
      </c>
      <c r="B3089" s="11" t="n">
        <v>0.708333333333333</v>
      </c>
      <c r="C3089" s="12" t="n">
        <v>590.85</v>
      </c>
      <c r="E3089" s="13"/>
      <c r="H3089" s="14"/>
      <c r="I3089" s="14"/>
      <c r="J3089" s="14"/>
    </row>
    <row r="3090" customFormat="false" ht="12.8" hidden="false" customHeight="false" outlineLevel="0" collapsed="false">
      <c r="A3090" s="10" t="n">
        <v>44690.75</v>
      </c>
      <c r="B3090" s="11" t="n">
        <v>0.75</v>
      </c>
      <c r="C3090" s="12" t="n">
        <v>674.7</v>
      </c>
      <c r="E3090" s="13"/>
      <c r="H3090" s="14"/>
      <c r="I3090" s="14"/>
      <c r="J3090" s="14"/>
    </row>
    <row r="3091" customFormat="false" ht="12.8" hidden="false" customHeight="false" outlineLevel="0" collapsed="false">
      <c r="A3091" s="10" t="n">
        <v>44690.7916666667</v>
      </c>
      <c r="B3091" s="11" t="n">
        <v>0.791666666666667</v>
      </c>
      <c r="C3091" s="12" t="n">
        <v>953.5</v>
      </c>
      <c r="E3091" s="13"/>
      <c r="H3091" s="14"/>
      <c r="I3091" s="14"/>
      <c r="J3091" s="14"/>
    </row>
    <row r="3092" customFormat="false" ht="12.8" hidden="false" customHeight="false" outlineLevel="0" collapsed="false">
      <c r="A3092" s="10" t="n">
        <v>44690.8333333333</v>
      </c>
      <c r="B3092" s="11" t="n">
        <v>0.833333333333333</v>
      </c>
      <c r="C3092" s="12" t="n">
        <v>1000.99</v>
      </c>
      <c r="E3092" s="13"/>
      <c r="H3092" s="14"/>
      <c r="I3092" s="14"/>
      <c r="J3092" s="14"/>
    </row>
    <row r="3093" customFormat="false" ht="12.8" hidden="false" customHeight="false" outlineLevel="0" collapsed="false">
      <c r="A3093" s="10" t="n">
        <v>44690.875</v>
      </c>
      <c r="B3093" s="11" t="n">
        <v>0.875</v>
      </c>
      <c r="C3093" s="12" t="n">
        <v>1099.48</v>
      </c>
      <c r="E3093" s="13"/>
      <c r="H3093" s="14"/>
      <c r="I3093" s="14"/>
      <c r="J3093" s="14"/>
    </row>
    <row r="3094" customFormat="false" ht="12.8" hidden="false" customHeight="false" outlineLevel="0" collapsed="false">
      <c r="A3094" s="10" t="n">
        <v>44690.9166666667</v>
      </c>
      <c r="B3094" s="11" t="n">
        <v>0.916666666666667</v>
      </c>
      <c r="C3094" s="12" t="n">
        <v>849.45</v>
      </c>
      <c r="E3094" s="13"/>
      <c r="H3094" s="14"/>
      <c r="I3094" s="14"/>
      <c r="J3094" s="14"/>
    </row>
    <row r="3095" customFormat="false" ht="12.8" hidden="false" customHeight="false" outlineLevel="0" collapsed="false">
      <c r="A3095" s="10" t="n">
        <v>44690.9583333333</v>
      </c>
      <c r="B3095" s="11" t="n">
        <v>0.958333333333333</v>
      </c>
      <c r="C3095" s="12" t="n">
        <v>842.13</v>
      </c>
      <c r="E3095" s="13"/>
      <c r="H3095" s="14"/>
      <c r="I3095" s="14"/>
      <c r="J3095" s="14"/>
    </row>
    <row r="3096" customFormat="false" ht="12.8" hidden="false" customHeight="false" outlineLevel="0" collapsed="false">
      <c r="A3096" s="10" t="n">
        <v>44691</v>
      </c>
      <c r="B3096" s="11" t="n">
        <v>0</v>
      </c>
      <c r="C3096" s="12" t="n">
        <v>755.04</v>
      </c>
      <c r="E3096" s="13"/>
      <c r="H3096" s="14"/>
      <c r="I3096" s="14"/>
      <c r="J3096" s="14"/>
      <c r="L3096" s="13"/>
    </row>
    <row r="3097" customFormat="false" ht="12.8" hidden="false" customHeight="false" outlineLevel="0" collapsed="false">
      <c r="A3097" s="10" t="n">
        <v>44691.0416666667</v>
      </c>
      <c r="B3097" s="11" t="n">
        <v>0.0416666666666667</v>
      </c>
      <c r="C3097" s="12" t="n">
        <v>625.38</v>
      </c>
      <c r="E3097" s="13"/>
      <c r="H3097" s="14"/>
      <c r="I3097" s="14"/>
      <c r="J3097" s="14"/>
    </row>
    <row r="3098" customFormat="false" ht="12.8" hidden="false" customHeight="false" outlineLevel="0" collapsed="false">
      <c r="A3098" s="10" t="n">
        <v>44691.0833333333</v>
      </c>
      <c r="B3098" s="11" t="n">
        <v>0.0833333333333333</v>
      </c>
      <c r="C3098" s="12" t="n">
        <v>583.58</v>
      </c>
      <c r="E3098" s="13"/>
      <c r="H3098" s="14"/>
      <c r="I3098" s="14"/>
      <c r="J3098" s="14"/>
    </row>
    <row r="3099" customFormat="false" ht="12.8" hidden="false" customHeight="false" outlineLevel="0" collapsed="false">
      <c r="A3099" s="10" t="n">
        <v>44691.125</v>
      </c>
      <c r="B3099" s="11" t="n">
        <v>0.125</v>
      </c>
      <c r="C3099" s="12" t="n">
        <v>567.32</v>
      </c>
      <c r="E3099" s="13"/>
      <c r="H3099" s="14"/>
      <c r="I3099" s="14"/>
      <c r="J3099" s="14"/>
    </row>
    <row r="3100" customFormat="false" ht="12.8" hidden="false" customHeight="false" outlineLevel="0" collapsed="false">
      <c r="A3100" s="10" t="n">
        <v>44691.1666666667</v>
      </c>
      <c r="B3100" s="11" t="n">
        <v>0.166666666666667</v>
      </c>
      <c r="C3100" s="12" t="n">
        <v>571.17</v>
      </c>
      <c r="E3100" s="13"/>
      <c r="H3100" s="14"/>
      <c r="I3100" s="14"/>
      <c r="J3100" s="14"/>
    </row>
    <row r="3101" customFormat="false" ht="12.8" hidden="false" customHeight="false" outlineLevel="0" collapsed="false">
      <c r="A3101" s="10" t="n">
        <v>44691.2083333333</v>
      </c>
      <c r="B3101" s="11" t="n">
        <v>0.208333333333333</v>
      </c>
      <c r="C3101" s="12" t="n">
        <v>585.87</v>
      </c>
      <c r="E3101" s="13"/>
      <c r="H3101" s="14"/>
      <c r="I3101" s="14"/>
      <c r="J3101" s="14"/>
    </row>
    <row r="3102" customFormat="false" ht="12.8" hidden="false" customHeight="false" outlineLevel="0" collapsed="false">
      <c r="A3102" s="10" t="n">
        <v>44691.25</v>
      </c>
      <c r="B3102" s="11" t="n">
        <v>0.25</v>
      </c>
      <c r="C3102" s="12" t="n">
        <v>590.83</v>
      </c>
      <c r="E3102" s="13"/>
      <c r="H3102" s="14"/>
      <c r="I3102" s="14"/>
      <c r="J3102" s="14"/>
    </row>
    <row r="3103" customFormat="false" ht="12.8" hidden="false" customHeight="false" outlineLevel="0" collapsed="false">
      <c r="A3103" s="10" t="n">
        <v>44691.2916666667</v>
      </c>
      <c r="B3103" s="11" t="n">
        <v>0.291666666666667</v>
      </c>
      <c r="C3103" s="12" t="n">
        <v>681.7</v>
      </c>
      <c r="E3103" s="13"/>
      <c r="H3103" s="14"/>
      <c r="I3103" s="14"/>
      <c r="J3103" s="14"/>
    </row>
    <row r="3104" customFormat="false" ht="12.8" hidden="false" customHeight="false" outlineLevel="0" collapsed="false">
      <c r="A3104" s="10" t="n">
        <v>44691.3333333333</v>
      </c>
      <c r="B3104" s="11" t="n">
        <v>0.333333333333333</v>
      </c>
      <c r="C3104" s="12" t="n">
        <v>588.47</v>
      </c>
      <c r="E3104" s="13"/>
      <c r="H3104" s="14"/>
      <c r="I3104" s="14"/>
      <c r="J3104" s="14"/>
    </row>
    <row r="3105" customFormat="false" ht="12.8" hidden="false" customHeight="false" outlineLevel="0" collapsed="false">
      <c r="A3105" s="10" t="n">
        <v>44691.375</v>
      </c>
      <c r="B3105" s="11" t="n">
        <v>0.375</v>
      </c>
      <c r="C3105" s="12" t="n">
        <v>609.17</v>
      </c>
      <c r="E3105" s="13"/>
      <c r="H3105" s="14"/>
      <c r="I3105" s="14"/>
      <c r="J3105" s="14"/>
    </row>
    <row r="3106" customFormat="false" ht="12.8" hidden="false" customHeight="false" outlineLevel="0" collapsed="false">
      <c r="A3106" s="10" t="n">
        <v>44691.4166666667</v>
      </c>
      <c r="B3106" s="11" t="n">
        <v>0.416666666666667</v>
      </c>
      <c r="C3106" s="12" t="n">
        <v>535.35</v>
      </c>
      <c r="E3106" s="13"/>
      <c r="H3106" s="14"/>
      <c r="I3106" s="14"/>
      <c r="J3106" s="14"/>
    </row>
    <row r="3107" customFormat="false" ht="12.8" hidden="false" customHeight="false" outlineLevel="0" collapsed="false">
      <c r="A3107" s="10" t="n">
        <v>44691.4583333333</v>
      </c>
      <c r="B3107" s="11" t="n">
        <v>0.458333333333333</v>
      </c>
      <c r="C3107" s="12" t="n">
        <v>513.56</v>
      </c>
      <c r="E3107" s="13"/>
      <c r="H3107" s="14"/>
      <c r="I3107" s="14"/>
      <c r="J3107" s="14"/>
    </row>
    <row r="3108" customFormat="false" ht="12.8" hidden="false" customHeight="false" outlineLevel="0" collapsed="false">
      <c r="A3108" s="10" t="n">
        <v>44691.5</v>
      </c>
      <c r="B3108" s="11" t="n">
        <v>0.5</v>
      </c>
      <c r="C3108" s="12" t="n">
        <v>478.12</v>
      </c>
      <c r="E3108" s="13"/>
      <c r="H3108" s="14"/>
      <c r="I3108" s="14"/>
      <c r="J3108" s="14"/>
    </row>
    <row r="3109" customFormat="false" ht="12.8" hidden="false" customHeight="false" outlineLevel="0" collapsed="false">
      <c r="A3109" s="10" t="n">
        <v>44691.5416666667</v>
      </c>
      <c r="B3109" s="11" t="n">
        <v>0.541666666666667</v>
      </c>
      <c r="C3109" s="12" t="n">
        <v>474.62</v>
      </c>
      <c r="E3109" s="13"/>
      <c r="H3109" s="14"/>
      <c r="I3109" s="14"/>
      <c r="J3109" s="14"/>
    </row>
    <row r="3110" customFormat="false" ht="12.8" hidden="false" customHeight="false" outlineLevel="0" collapsed="false">
      <c r="A3110" s="10" t="n">
        <v>44691.5833333333</v>
      </c>
      <c r="B3110" s="11" t="n">
        <v>0.583333333333333</v>
      </c>
      <c r="C3110" s="12" t="n">
        <v>467.14</v>
      </c>
      <c r="E3110" s="13"/>
      <c r="H3110" s="14"/>
      <c r="I3110" s="14"/>
      <c r="J3110" s="14"/>
    </row>
    <row r="3111" customFormat="false" ht="12.8" hidden="false" customHeight="false" outlineLevel="0" collapsed="false">
      <c r="A3111" s="10" t="n">
        <v>44691.625</v>
      </c>
      <c r="B3111" s="11" t="n">
        <v>0.625</v>
      </c>
      <c r="C3111" s="12" t="n">
        <v>465.98</v>
      </c>
      <c r="E3111" s="13"/>
      <c r="H3111" s="14"/>
      <c r="I3111" s="14"/>
      <c r="J3111" s="14"/>
    </row>
    <row r="3112" customFormat="false" ht="12.8" hidden="false" customHeight="false" outlineLevel="0" collapsed="false">
      <c r="A3112" s="10" t="n">
        <v>44691.6666666667</v>
      </c>
      <c r="B3112" s="11" t="n">
        <v>0.666666666666667</v>
      </c>
      <c r="C3112" s="12" t="n">
        <v>506.34</v>
      </c>
      <c r="E3112" s="13"/>
      <c r="H3112" s="14"/>
      <c r="I3112" s="14"/>
      <c r="J3112" s="14"/>
    </row>
    <row r="3113" customFormat="false" ht="12.8" hidden="false" customHeight="false" outlineLevel="0" collapsed="false">
      <c r="A3113" s="10" t="n">
        <v>44691.7083333333</v>
      </c>
      <c r="B3113" s="11" t="n">
        <v>0.708333333333333</v>
      </c>
      <c r="C3113" s="12" t="n">
        <v>550.16</v>
      </c>
      <c r="E3113" s="13"/>
      <c r="H3113" s="14"/>
      <c r="I3113" s="14"/>
      <c r="J3113" s="14"/>
    </row>
    <row r="3114" customFormat="false" ht="12.8" hidden="false" customHeight="false" outlineLevel="0" collapsed="false">
      <c r="A3114" s="10" t="n">
        <v>44691.75</v>
      </c>
      <c r="B3114" s="11" t="n">
        <v>0.75</v>
      </c>
      <c r="C3114" s="12" t="n">
        <v>638.14</v>
      </c>
      <c r="E3114" s="13"/>
      <c r="H3114" s="14"/>
      <c r="I3114" s="14"/>
      <c r="J3114" s="14"/>
    </row>
    <row r="3115" customFormat="false" ht="12.8" hidden="false" customHeight="false" outlineLevel="0" collapsed="false">
      <c r="A3115" s="10" t="n">
        <v>44691.7916666667</v>
      </c>
      <c r="B3115" s="11" t="n">
        <v>0.791666666666667</v>
      </c>
      <c r="C3115" s="12" t="n">
        <v>738.5</v>
      </c>
      <c r="E3115" s="13"/>
      <c r="H3115" s="14"/>
      <c r="I3115" s="14"/>
      <c r="J3115" s="14"/>
    </row>
    <row r="3116" customFormat="false" ht="12.8" hidden="false" customHeight="false" outlineLevel="0" collapsed="false">
      <c r="A3116" s="10" t="n">
        <v>44691.8333333333</v>
      </c>
      <c r="B3116" s="11" t="n">
        <v>0.833333333333333</v>
      </c>
      <c r="C3116" s="12" t="n">
        <v>820</v>
      </c>
      <c r="E3116" s="13"/>
      <c r="H3116" s="14"/>
      <c r="I3116" s="14"/>
      <c r="J3116" s="14"/>
    </row>
    <row r="3117" customFormat="false" ht="12.8" hidden="false" customHeight="false" outlineLevel="0" collapsed="false">
      <c r="A3117" s="10" t="n">
        <v>44691.875</v>
      </c>
      <c r="B3117" s="11" t="n">
        <v>0.875</v>
      </c>
      <c r="C3117" s="12" t="n">
        <v>880</v>
      </c>
      <c r="E3117" s="13"/>
      <c r="H3117" s="14"/>
      <c r="I3117" s="14"/>
      <c r="J3117" s="14"/>
    </row>
    <row r="3118" customFormat="false" ht="12.8" hidden="false" customHeight="false" outlineLevel="0" collapsed="false">
      <c r="A3118" s="10" t="n">
        <v>44691.9166666667</v>
      </c>
      <c r="B3118" s="11" t="n">
        <v>0.916666666666667</v>
      </c>
      <c r="C3118" s="12" t="n">
        <v>710.11</v>
      </c>
      <c r="E3118" s="13"/>
      <c r="H3118" s="14"/>
      <c r="I3118" s="14"/>
      <c r="J3118" s="14"/>
    </row>
    <row r="3119" customFormat="false" ht="12.8" hidden="false" customHeight="false" outlineLevel="0" collapsed="false">
      <c r="A3119" s="10" t="n">
        <v>44691.9583333333</v>
      </c>
      <c r="B3119" s="11" t="n">
        <v>0.958333333333333</v>
      </c>
      <c r="C3119" s="12" t="n">
        <v>716.18</v>
      </c>
      <c r="E3119" s="13"/>
      <c r="H3119" s="14"/>
      <c r="I3119" s="14"/>
      <c r="J3119" s="14"/>
    </row>
    <row r="3120" customFormat="false" ht="12.8" hidden="false" customHeight="false" outlineLevel="0" collapsed="false">
      <c r="A3120" s="10" t="n">
        <v>44692</v>
      </c>
      <c r="B3120" s="11" t="n">
        <v>0</v>
      </c>
      <c r="C3120" s="12" t="n">
        <v>630.49</v>
      </c>
      <c r="E3120" s="13"/>
      <c r="H3120" s="14"/>
      <c r="I3120" s="14"/>
      <c r="J3120" s="14"/>
      <c r="L3120" s="13"/>
    </row>
    <row r="3121" customFormat="false" ht="12.8" hidden="false" customHeight="false" outlineLevel="0" collapsed="false">
      <c r="A3121" s="10" t="n">
        <v>44692.0416666667</v>
      </c>
      <c r="B3121" s="11" t="n">
        <v>0.0416666666666667</v>
      </c>
      <c r="C3121" s="12" t="n">
        <v>513.91</v>
      </c>
      <c r="E3121" s="13"/>
      <c r="H3121" s="14"/>
      <c r="I3121" s="14"/>
      <c r="J3121" s="14"/>
    </row>
    <row r="3122" customFormat="false" ht="12.8" hidden="false" customHeight="false" outlineLevel="0" collapsed="false">
      <c r="A3122" s="10" t="n">
        <v>44692.0833333333</v>
      </c>
      <c r="B3122" s="11" t="n">
        <v>0.0833333333333333</v>
      </c>
      <c r="C3122" s="12" t="n">
        <v>477.67</v>
      </c>
      <c r="E3122" s="13"/>
      <c r="H3122" s="14"/>
      <c r="I3122" s="14"/>
      <c r="J3122" s="14"/>
    </row>
    <row r="3123" customFormat="false" ht="12.8" hidden="false" customHeight="false" outlineLevel="0" collapsed="false">
      <c r="A3123" s="10" t="n">
        <v>44692.125</v>
      </c>
      <c r="B3123" s="11" t="n">
        <v>0.125</v>
      </c>
      <c r="C3123" s="12" t="n">
        <v>465.68</v>
      </c>
      <c r="E3123" s="13"/>
      <c r="H3123" s="14"/>
      <c r="I3123" s="14"/>
      <c r="J3123" s="14"/>
    </row>
    <row r="3124" customFormat="false" ht="12.8" hidden="false" customHeight="false" outlineLevel="0" collapsed="false">
      <c r="A3124" s="10" t="n">
        <v>44692.1666666667</v>
      </c>
      <c r="B3124" s="11" t="n">
        <v>0.166666666666667</v>
      </c>
      <c r="C3124" s="12" t="n">
        <v>473.65</v>
      </c>
      <c r="E3124" s="13"/>
      <c r="H3124" s="14"/>
      <c r="I3124" s="14"/>
      <c r="J3124" s="14"/>
    </row>
    <row r="3125" customFormat="false" ht="12.8" hidden="false" customHeight="false" outlineLevel="0" collapsed="false">
      <c r="A3125" s="10" t="n">
        <v>44692.2083333333</v>
      </c>
      <c r="B3125" s="11" t="n">
        <v>0.208333333333333</v>
      </c>
      <c r="C3125" s="12" t="n">
        <v>505.07</v>
      </c>
      <c r="E3125" s="13"/>
      <c r="H3125" s="14"/>
      <c r="I3125" s="14"/>
      <c r="J3125" s="14"/>
    </row>
    <row r="3126" customFormat="false" ht="12.8" hidden="false" customHeight="false" outlineLevel="0" collapsed="false">
      <c r="A3126" s="10" t="n">
        <v>44692.25</v>
      </c>
      <c r="B3126" s="11" t="n">
        <v>0.25</v>
      </c>
      <c r="C3126" s="12" t="n">
        <v>520.25</v>
      </c>
      <c r="E3126" s="13"/>
      <c r="H3126" s="14"/>
      <c r="I3126" s="14"/>
      <c r="J3126" s="14"/>
    </row>
    <row r="3127" customFormat="false" ht="12.8" hidden="false" customHeight="false" outlineLevel="0" collapsed="false">
      <c r="A3127" s="10" t="n">
        <v>44692.2916666667</v>
      </c>
      <c r="B3127" s="11" t="n">
        <v>0.291666666666667</v>
      </c>
      <c r="C3127" s="12" t="n">
        <v>633.96</v>
      </c>
      <c r="E3127" s="13"/>
      <c r="H3127" s="14"/>
      <c r="I3127" s="14"/>
      <c r="J3127" s="14"/>
    </row>
    <row r="3128" customFormat="false" ht="12.8" hidden="false" customHeight="false" outlineLevel="0" collapsed="false">
      <c r="A3128" s="10" t="n">
        <v>44692.3333333333</v>
      </c>
      <c r="B3128" s="11" t="n">
        <v>0.333333333333333</v>
      </c>
      <c r="C3128" s="12" t="n">
        <v>624.54</v>
      </c>
      <c r="E3128" s="13"/>
      <c r="H3128" s="14"/>
      <c r="I3128" s="14"/>
      <c r="J3128" s="14"/>
    </row>
    <row r="3129" customFormat="false" ht="12.8" hidden="false" customHeight="false" outlineLevel="0" collapsed="false">
      <c r="A3129" s="10" t="n">
        <v>44692.375</v>
      </c>
      <c r="B3129" s="11" t="n">
        <v>0.375</v>
      </c>
      <c r="C3129" s="12" t="n">
        <v>682.06</v>
      </c>
      <c r="E3129" s="13"/>
      <c r="H3129" s="14"/>
      <c r="I3129" s="14"/>
      <c r="J3129" s="14"/>
    </row>
    <row r="3130" customFormat="false" ht="12.8" hidden="false" customHeight="false" outlineLevel="0" collapsed="false">
      <c r="A3130" s="10" t="n">
        <v>44692.4166666667</v>
      </c>
      <c r="B3130" s="11" t="n">
        <v>0.416666666666667</v>
      </c>
      <c r="C3130" s="12" t="n">
        <v>614.73</v>
      </c>
      <c r="E3130" s="13"/>
      <c r="H3130" s="14"/>
      <c r="I3130" s="14"/>
      <c r="J3130" s="14"/>
    </row>
    <row r="3131" customFormat="false" ht="12.8" hidden="false" customHeight="false" outlineLevel="0" collapsed="false">
      <c r="A3131" s="10" t="n">
        <v>44692.4583333333</v>
      </c>
      <c r="B3131" s="11" t="n">
        <v>0.458333333333333</v>
      </c>
      <c r="C3131" s="12" t="n">
        <v>536.77</v>
      </c>
      <c r="E3131" s="13"/>
      <c r="H3131" s="14"/>
      <c r="I3131" s="14"/>
      <c r="J3131" s="14"/>
    </row>
    <row r="3132" customFormat="false" ht="12.8" hidden="false" customHeight="false" outlineLevel="0" collapsed="false">
      <c r="A3132" s="10" t="n">
        <v>44692.5</v>
      </c>
      <c r="B3132" s="11" t="n">
        <v>0.5</v>
      </c>
      <c r="C3132" s="12" t="n">
        <v>484.27</v>
      </c>
      <c r="E3132" s="13"/>
      <c r="H3132" s="14"/>
      <c r="I3132" s="14"/>
      <c r="J3132" s="14"/>
    </row>
    <row r="3133" customFormat="false" ht="12.8" hidden="false" customHeight="false" outlineLevel="0" collapsed="false">
      <c r="A3133" s="10" t="n">
        <v>44692.5416666667</v>
      </c>
      <c r="B3133" s="11" t="n">
        <v>0.541666666666667</v>
      </c>
      <c r="C3133" s="12" t="n">
        <v>464.31</v>
      </c>
      <c r="E3133" s="13"/>
      <c r="H3133" s="14"/>
      <c r="I3133" s="14"/>
      <c r="J3133" s="14"/>
    </row>
    <row r="3134" customFormat="false" ht="12.8" hidden="false" customHeight="false" outlineLevel="0" collapsed="false">
      <c r="A3134" s="10" t="n">
        <v>44692.5833333333</v>
      </c>
      <c r="B3134" s="11" t="n">
        <v>0.583333333333333</v>
      </c>
      <c r="C3134" s="12" t="n">
        <v>460.11</v>
      </c>
      <c r="E3134" s="13"/>
      <c r="H3134" s="14"/>
      <c r="I3134" s="14"/>
      <c r="J3134" s="14"/>
    </row>
    <row r="3135" customFormat="false" ht="12.8" hidden="false" customHeight="false" outlineLevel="0" collapsed="false">
      <c r="A3135" s="10" t="n">
        <v>44692.625</v>
      </c>
      <c r="B3135" s="11" t="n">
        <v>0.625</v>
      </c>
      <c r="C3135" s="12" t="n">
        <v>460.28</v>
      </c>
      <c r="E3135" s="13"/>
      <c r="H3135" s="14"/>
      <c r="I3135" s="14"/>
      <c r="J3135" s="14"/>
    </row>
    <row r="3136" customFormat="false" ht="12.8" hidden="false" customHeight="false" outlineLevel="0" collapsed="false">
      <c r="A3136" s="10" t="n">
        <v>44692.6666666667</v>
      </c>
      <c r="B3136" s="11" t="n">
        <v>0.666666666666667</v>
      </c>
      <c r="C3136" s="12" t="n">
        <v>464.28</v>
      </c>
      <c r="E3136" s="13"/>
      <c r="H3136" s="14"/>
      <c r="I3136" s="14"/>
      <c r="J3136" s="14"/>
    </row>
    <row r="3137" customFormat="false" ht="12.8" hidden="false" customHeight="false" outlineLevel="0" collapsed="false">
      <c r="A3137" s="10" t="n">
        <v>44692.7083333333</v>
      </c>
      <c r="B3137" s="11" t="n">
        <v>0.708333333333333</v>
      </c>
      <c r="C3137" s="12" t="n">
        <v>494.75</v>
      </c>
      <c r="E3137" s="13"/>
      <c r="H3137" s="14"/>
      <c r="I3137" s="14"/>
      <c r="J3137" s="14"/>
    </row>
    <row r="3138" customFormat="false" ht="12.8" hidden="false" customHeight="false" outlineLevel="0" collapsed="false">
      <c r="A3138" s="10" t="n">
        <v>44692.75</v>
      </c>
      <c r="B3138" s="11" t="n">
        <v>0.75</v>
      </c>
      <c r="C3138" s="12" t="n">
        <v>580.39</v>
      </c>
      <c r="E3138" s="13"/>
      <c r="H3138" s="14"/>
      <c r="I3138" s="14"/>
      <c r="J3138" s="14"/>
    </row>
    <row r="3139" customFormat="false" ht="12.8" hidden="false" customHeight="false" outlineLevel="0" collapsed="false">
      <c r="A3139" s="10" t="n">
        <v>44692.7916666667</v>
      </c>
      <c r="B3139" s="11" t="n">
        <v>0.791666666666667</v>
      </c>
      <c r="C3139" s="12" t="n">
        <v>713.82</v>
      </c>
      <c r="E3139" s="13"/>
      <c r="H3139" s="14"/>
      <c r="I3139" s="14"/>
      <c r="J3139" s="14"/>
    </row>
    <row r="3140" customFormat="false" ht="12.8" hidden="false" customHeight="false" outlineLevel="0" collapsed="false">
      <c r="A3140" s="10" t="n">
        <v>44692.8333333333</v>
      </c>
      <c r="B3140" s="11" t="n">
        <v>0.833333333333333</v>
      </c>
      <c r="C3140" s="12" t="n">
        <v>813.68</v>
      </c>
      <c r="E3140" s="13"/>
      <c r="H3140" s="14"/>
      <c r="I3140" s="14"/>
      <c r="J3140" s="14"/>
    </row>
    <row r="3141" customFormat="false" ht="12.8" hidden="false" customHeight="false" outlineLevel="0" collapsed="false">
      <c r="A3141" s="10" t="n">
        <v>44692.875</v>
      </c>
      <c r="B3141" s="11" t="n">
        <v>0.875</v>
      </c>
      <c r="C3141" s="12" t="n">
        <v>860.74</v>
      </c>
      <c r="E3141" s="13"/>
      <c r="H3141" s="14"/>
      <c r="I3141" s="14"/>
      <c r="J3141" s="14"/>
    </row>
    <row r="3142" customFormat="false" ht="12.8" hidden="false" customHeight="false" outlineLevel="0" collapsed="false">
      <c r="A3142" s="10" t="n">
        <v>44692.9166666667</v>
      </c>
      <c r="B3142" s="11" t="n">
        <v>0.916666666666667</v>
      </c>
      <c r="C3142" s="12" t="n">
        <v>724.5</v>
      </c>
      <c r="E3142" s="13"/>
      <c r="H3142" s="14"/>
      <c r="I3142" s="14"/>
      <c r="J3142" s="14"/>
    </row>
    <row r="3143" customFormat="false" ht="12.8" hidden="false" customHeight="false" outlineLevel="0" collapsed="false">
      <c r="A3143" s="10" t="n">
        <v>44692.9583333333</v>
      </c>
      <c r="B3143" s="11" t="n">
        <v>0.958333333333333</v>
      </c>
      <c r="C3143" s="12" t="n">
        <v>706.29</v>
      </c>
      <c r="E3143" s="13"/>
      <c r="H3143" s="14"/>
      <c r="I3143" s="14"/>
      <c r="J3143" s="14"/>
    </row>
    <row r="3144" customFormat="false" ht="12.8" hidden="false" customHeight="false" outlineLevel="0" collapsed="false">
      <c r="A3144" s="10" t="n">
        <v>44693</v>
      </c>
      <c r="B3144" s="11" t="n">
        <v>0</v>
      </c>
      <c r="C3144" s="12" t="n">
        <v>620.55</v>
      </c>
      <c r="E3144" s="13"/>
      <c r="H3144" s="14"/>
      <c r="I3144" s="14"/>
      <c r="J3144" s="14"/>
      <c r="L3144" s="13"/>
    </row>
    <row r="3145" customFormat="false" ht="12.8" hidden="false" customHeight="false" outlineLevel="0" collapsed="false">
      <c r="A3145" s="10" t="n">
        <v>44693.0416666667</v>
      </c>
      <c r="B3145" s="11" t="n">
        <v>0.0416666666666667</v>
      </c>
      <c r="C3145" s="12" t="n">
        <v>503.18</v>
      </c>
      <c r="E3145" s="13"/>
      <c r="H3145" s="14"/>
      <c r="I3145" s="14"/>
      <c r="J3145" s="14"/>
    </row>
    <row r="3146" customFormat="false" ht="12.8" hidden="false" customHeight="false" outlineLevel="0" collapsed="false">
      <c r="A3146" s="10" t="n">
        <v>44693.0833333333</v>
      </c>
      <c r="B3146" s="11" t="n">
        <v>0.0833333333333333</v>
      </c>
      <c r="C3146" s="12" t="n">
        <v>452.2</v>
      </c>
      <c r="E3146" s="13"/>
      <c r="H3146" s="14"/>
      <c r="I3146" s="14"/>
      <c r="J3146" s="14"/>
    </row>
    <row r="3147" customFormat="false" ht="12.8" hidden="false" customHeight="false" outlineLevel="0" collapsed="false">
      <c r="A3147" s="10" t="n">
        <v>44693.125</v>
      </c>
      <c r="B3147" s="11" t="n">
        <v>0.125</v>
      </c>
      <c r="C3147" s="12" t="n">
        <v>445.31</v>
      </c>
      <c r="E3147" s="13"/>
      <c r="H3147" s="14"/>
      <c r="I3147" s="14"/>
      <c r="J3147" s="14"/>
    </row>
    <row r="3148" customFormat="false" ht="12.8" hidden="false" customHeight="false" outlineLevel="0" collapsed="false">
      <c r="A3148" s="10" t="n">
        <v>44693.1666666667</v>
      </c>
      <c r="B3148" s="11" t="n">
        <v>0.166666666666667</v>
      </c>
      <c r="C3148" s="12" t="n">
        <v>444.47</v>
      </c>
      <c r="E3148" s="13"/>
      <c r="H3148" s="14"/>
      <c r="I3148" s="14"/>
      <c r="J3148" s="14"/>
    </row>
    <row r="3149" customFormat="false" ht="12.8" hidden="false" customHeight="false" outlineLevel="0" collapsed="false">
      <c r="A3149" s="10" t="n">
        <v>44693.2083333333</v>
      </c>
      <c r="B3149" s="11" t="n">
        <v>0.208333333333333</v>
      </c>
      <c r="C3149" s="12" t="n">
        <v>445.54</v>
      </c>
      <c r="E3149" s="13"/>
      <c r="H3149" s="14"/>
      <c r="I3149" s="14"/>
      <c r="J3149" s="14"/>
    </row>
    <row r="3150" customFormat="false" ht="12.8" hidden="false" customHeight="false" outlineLevel="0" collapsed="false">
      <c r="A3150" s="10" t="n">
        <v>44693.25</v>
      </c>
      <c r="B3150" s="11" t="n">
        <v>0.25</v>
      </c>
      <c r="C3150" s="12" t="n">
        <v>446.09</v>
      </c>
      <c r="E3150" s="13"/>
      <c r="H3150" s="14"/>
      <c r="I3150" s="14"/>
      <c r="J3150" s="14"/>
    </row>
    <row r="3151" customFormat="false" ht="12.8" hidden="false" customHeight="false" outlineLevel="0" collapsed="false">
      <c r="A3151" s="10" t="n">
        <v>44693.2916666667</v>
      </c>
      <c r="B3151" s="11" t="n">
        <v>0.291666666666667</v>
      </c>
      <c r="C3151" s="12" t="n">
        <v>578.41</v>
      </c>
      <c r="E3151" s="13"/>
      <c r="H3151" s="14"/>
      <c r="I3151" s="14"/>
      <c r="J3151" s="14"/>
    </row>
    <row r="3152" customFormat="false" ht="12.8" hidden="false" customHeight="false" outlineLevel="0" collapsed="false">
      <c r="A3152" s="10" t="n">
        <v>44693.3333333333</v>
      </c>
      <c r="B3152" s="11" t="n">
        <v>0.333333333333333</v>
      </c>
      <c r="C3152" s="12" t="n">
        <v>493.08</v>
      </c>
      <c r="E3152" s="13"/>
      <c r="H3152" s="14"/>
      <c r="I3152" s="14"/>
      <c r="J3152" s="14"/>
    </row>
    <row r="3153" customFormat="false" ht="12.8" hidden="false" customHeight="false" outlineLevel="0" collapsed="false">
      <c r="A3153" s="10" t="n">
        <v>44693.375</v>
      </c>
      <c r="B3153" s="11" t="n">
        <v>0.375</v>
      </c>
      <c r="C3153" s="12" t="n">
        <v>490.42</v>
      </c>
      <c r="E3153" s="13"/>
      <c r="H3153" s="14"/>
      <c r="I3153" s="14"/>
      <c r="J3153" s="14"/>
    </row>
    <row r="3154" customFormat="false" ht="12.8" hidden="false" customHeight="false" outlineLevel="0" collapsed="false">
      <c r="A3154" s="10" t="n">
        <v>44693.4166666667</v>
      </c>
      <c r="B3154" s="11" t="n">
        <v>0.416666666666667</v>
      </c>
      <c r="C3154" s="12" t="n">
        <v>442.31</v>
      </c>
      <c r="E3154" s="13"/>
      <c r="H3154" s="14"/>
      <c r="I3154" s="14"/>
      <c r="J3154" s="14"/>
    </row>
    <row r="3155" customFormat="false" ht="12.8" hidden="false" customHeight="false" outlineLevel="0" collapsed="false">
      <c r="A3155" s="10" t="n">
        <v>44693.4583333333</v>
      </c>
      <c r="B3155" s="11" t="n">
        <v>0.458333333333333</v>
      </c>
      <c r="C3155" s="12" t="n">
        <v>385.68</v>
      </c>
      <c r="E3155" s="13"/>
      <c r="H3155" s="14"/>
      <c r="I3155" s="14"/>
      <c r="J3155" s="14"/>
    </row>
    <row r="3156" customFormat="false" ht="12.8" hidden="false" customHeight="false" outlineLevel="0" collapsed="false">
      <c r="A3156" s="10" t="n">
        <v>44693.5</v>
      </c>
      <c r="B3156" s="11" t="n">
        <v>0.5</v>
      </c>
      <c r="C3156" s="12" t="n">
        <v>353.54</v>
      </c>
      <c r="E3156" s="13"/>
      <c r="H3156" s="14"/>
      <c r="I3156" s="14"/>
      <c r="J3156" s="14"/>
    </row>
    <row r="3157" customFormat="false" ht="12.8" hidden="false" customHeight="false" outlineLevel="0" collapsed="false">
      <c r="A3157" s="10" t="n">
        <v>44693.5416666667</v>
      </c>
      <c r="B3157" s="11" t="n">
        <v>0.541666666666667</v>
      </c>
      <c r="C3157" s="12" t="n">
        <v>330.07</v>
      </c>
      <c r="E3157" s="13"/>
      <c r="H3157" s="14"/>
      <c r="I3157" s="14"/>
      <c r="J3157" s="14"/>
    </row>
    <row r="3158" customFormat="false" ht="12.8" hidden="false" customHeight="false" outlineLevel="0" collapsed="false">
      <c r="A3158" s="10" t="n">
        <v>44693.5833333333</v>
      </c>
      <c r="B3158" s="11" t="n">
        <v>0.583333333333333</v>
      </c>
      <c r="C3158" s="12" t="n">
        <v>314.64</v>
      </c>
      <c r="E3158" s="13"/>
      <c r="H3158" s="14"/>
      <c r="I3158" s="14"/>
      <c r="J3158" s="14"/>
    </row>
    <row r="3159" customFormat="false" ht="12.8" hidden="false" customHeight="false" outlineLevel="0" collapsed="false">
      <c r="A3159" s="10" t="n">
        <v>44693.625</v>
      </c>
      <c r="B3159" s="11" t="n">
        <v>0.625</v>
      </c>
      <c r="C3159" s="12" t="n">
        <v>329.05</v>
      </c>
      <c r="E3159" s="13"/>
      <c r="H3159" s="14"/>
      <c r="I3159" s="14"/>
      <c r="J3159" s="14"/>
    </row>
    <row r="3160" customFormat="false" ht="12.8" hidden="false" customHeight="false" outlineLevel="0" collapsed="false">
      <c r="A3160" s="10" t="n">
        <v>44693.6666666667</v>
      </c>
      <c r="B3160" s="11" t="n">
        <v>0.666666666666667</v>
      </c>
      <c r="C3160" s="12" t="n">
        <v>343.28</v>
      </c>
      <c r="E3160" s="13"/>
      <c r="H3160" s="14"/>
      <c r="I3160" s="14"/>
      <c r="J3160" s="14"/>
    </row>
    <row r="3161" customFormat="false" ht="12.8" hidden="false" customHeight="false" outlineLevel="0" collapsed="false">
      <c r="A3161" s="10" t="n">
        <v>44693.7083333333</v>
      </c>
      <c r="B3161" s="11" t="n">
        <v>0.708333333333333</v>
      </c>
      <c r="C3161" s="12" t="n">
        <v>423.8</v>
      </c>
      <c r="E3161" s="13"/>
      <c r="H3161" s="14"/>
      <c r="I3161" s="14"/>
      <c r="J3161" s="14"/>
    </row>
    <row r="3162" customFormat="false" ht="12.8" hidden="false" customHeight="false" outlineLevel="0" collapsed="false">
      <c r="A3162" s="10" t="n">
        <v>44693.75</v>
      </c>
      <c r="B3162" s="11" t="n">
        <v>0.75</v>
      </c>
      <c r="C3162" s="12" t="n">
        <v>442.37</v>
      </c>
      <c r="E3162" s="13"/>
      <c r="H3162" s="14"/>
      <c r="I3162" s="14"/>
      <c r="J3162" s="14"/>
    </row>
    <row r="3163" customFormat="false" ht="12.8" hidden="false" customHeight="false" outlineLevel="0" collapsed="false">
      <c r="A3163" s="10" t="n">
        <v>44693.7916666667</v>
      </c>
      <c r="B3163" s="11" t="n">
        <v>0.791666666666667</v>
      </c>
      <c r="C3163" s="12" t="n">
        <v>544.81</v>
      </c>
      <c r="E3163" s="13"/>
      <c r="H3163" s="14"/>
      <c r="I3163" s="14"/>
      <c r="J3163" s="14"/>
    </row>
    <row r="3164" customFormat="false" ht="12.8" hidden="false" customHeight="false" outlineLevel="0" collapsed="false">
      <c r="A3164" s="10" t="n">
        <v>44693.8333333333</v>
      </c>
      <c r="B3164" s="11" t="n">
        <v>0.833333333333333</v>
      </c>
      <c r="C3164" s="12" t="n">
        <v>669.67</v>
      </c>
      <c r="E3164" s="13"/>
      <c r="H3164" s="14"/>
      <c r="I3164" s="14"/>
      <c r="J3164" s="14"/>
    </row>
    <row r="3165" customFormat="false" ht="12.8" hidden="false" customHeight="false" outlineLevel="0" collapsed="false">
      <c r="A3165" s="10" t="n">
        <v>44693.875</v>
      </c>
      <c r="B3165" s="11" t="n">
        <v>0.875</v>
      </c>
      <c r="C3165" s="12" t="n">
        <v>847.75</v>
      </c>
      <c r="E3165" s="13"/>
      <c r="H3165" s="14"/>
      <c r="I3165" s="14"/>
      <c r="J3165" s="14"/>
    </row>
    <row r="3166" customFormat="false" ht="12.8" hidden="false" customHeight="false" outlineLevel="0" collapsed="false">
      <c r="A3166" s="10" t="n">
        <v>44693.9166666667</v>
      </c>
      <c r="B3166" s="11" t="n">
        <v>0.916666666666667</v>
      </c>
      <c r="C3166" s="12" t="n">
        <v>767.08</v>
      </c>
      <c r="E3166" s="13"/>
      <c r="H3166" s="14"/>
      <c r="I3166" s="14"/>
      <c r="J3166" s="14"/>
    </row>
    <row r="3167" customFormat="false" ht="12.8" hidden="false" customHeight="false" outlineLevel="0" collapsed="false">
      <c r="A3167" s="10" t="n">
        <v>44693.9583333333</v>
      </c>
      <c r="B3167" s="11" t="n">
        <v>0.958333333333333</v>
      </c>
      <c r="C3167" s="12" t="n">
        <v>789.75</v>
      </c>
      <c r="E3167" s="13"/>
      <c r="H3167" s="14"/>
      <c r="I3167" s="14"/>
      <c r="J3167" s="14"/>
    </row>
    <row r="3168" customFormat="false" ht="12.8" hidden="false" customHeight="false" outlineLevel="0" collapsed="false">
      <c r="A3168" s="10" t="n">
        <v>44694</v>
      </c>
      <c r="B3168" s="11" t="n">
        <v>0</v>
      </c>
      <c r="C3168" s="12" t="n">
        <v>708.23</v>
      </c>
      <c r="E3168" s="13"/>
      <c r="H3168" s="14"/>
      <c r="I3168" s="14"/>
      <c r="J3168" s="14"/>
      <c r="L3168" s="13"/>
    </row>
    <row r="3169" customFormat="false" ht="12.8" hidden="false" customHeight="false" outlineLevel="0" collapsed="false">
      <c r="A3169" s="10" t="n">
        <v>44694.0416666667</v>
      </c>
      <c r="B3169" s="11" t="n">
        <v>0.0416666666666667</v>
      </c>
      <c r="C3169" s="12" t="n">
        <v>677.79</v>
      </c>
      <c r="E3169" s="13"/>
      <c r="H3169" s="14"/>
      <c r="I3169" s="14"/>
      <c r="J3169" s="14"/>
    </row>
    <row r="3170" customFormat="false" ht="12.8" hidden="false" customHeight="false" outlineLevel="0" collapsed="false">
      <c r="A3170" s="10" t="n">
        <v>44694.0833333333</v>
      </c>
      <c r="B3170" s="11" t="n">
        <v>0.0833333333333333</v>
      </c>
      <c r="C3170" s="12" t="n">
        <v>619.57</v>
      </c>
      <c r="E3170" s="13"/>
      <c r="H3170" s="14"/>
      <c r="I3170" s="14"/>
      <c r="J3170" s="14"/>
    </row>
    <row r="3171" customFormat="false" ht="12.8" hidden="false" customHeight="false" outlineLevel="0" collapsed="false">
      <c r="A3171" s="10" t="n">
        <v>44694.125</v>
      </c>
      <c r="B3171" s="11" t="n">
        <v>0.125</v>
      </c>
      <c r="C3171" s="12" t="n">
        <v>605.29</v>
      </c>
      <c r="E3171" s="13"/>
      <c r="H3171" s="14"/>
      <c r="I3171" s="14"/>
      <c r="J3171" s="14"/>
    </row>
    <row r="3172" customFormat="false" ht="12.8" hidden="false" customHeight="false" outlineLevel="0" collapsed="false">
      <c r="A3172" s="10" t="n">
        <v>44694.1666666667</v>
      </c>
      <c r="B3172" s="11" t="n">
        <v>0.166666666666667</v>
      </c>
      <c r="C3172" s="12" t="n">
        <v>604.01</v>
      </c>
      <c r="E3172" s="13"/>
      <c r="H3172" s="14"/>
      <c r="I3172" s="14"/>
      <c r="J3172" s="14"/>
    </row>
    <row r="3173" customFormat="false" ht="12.8" hidden="false" customHeight="false" outlineLevel="0" collapsed="false">
      <c r="A3173" s="10" t="n">
        <v>44694.2083333333</v>
      </c>
      <c r="B3173" s="11" t="n">
        <v>0.208333333333333</v>
      </c>
      <c r="C3173" s="12" t="n">
        <v>601.97</v>
      </c>
      <c r="E3173" s="13"/>
      <c r="H3173" s="14"/>
      <c r="I3173" s="14"/>
      <c r="J3173" s="14"/>
    </row>
    <row r="3174" customFormat="false" ht="12.8" hidden="false" customHeight="false" outlineLevel="0" collapsed="false">
      <c r="A3174" s="10" t="n">
        <v>44694.25</v>
      </c>
      <c r="B3174" s="11" t="n">
        <v>0.25</v>
      </c>
      <c r="C3174" s="12" t="n">
        <v>610.09</v>
      </c>
      <c r="E3174" s="13"/>
      <c r="H3174" s="14"/>
      <c r="I3174" s="14"/>
      <c r="J3174" s="14"/>
    </row>
    <row r="3175" customFormat="false" ht="12.8" hidden="false" customHeight="false" outlineLevel="0" collapsed="false">
      <c r="A3175" s="10" t="n">
        <v>44694.2916666667</v>
      </c>
      <c r="B3175" s="11" t="n">
        <v>0.291666666666667</v>
      </c>
      <c r="C3175" s="12" t="n">
        <v>680.76</v>
      </c>
      <c r="E3175" s="13"/>
      <c r="H3175" s="14"/>
      <c r="I3175" s="14"/>
      <c r="J3175" s="14"/>
    </row>
    <row r="3176" customFormat="false" ht="12.8" hidden="false" customHeight="false" outlineLevel="0" collapsed="false">
      <c r="A3176" s="10" t="n">
        <v>44694.3333333333</v>
      </c>
      <c r="B3176" s="11" t="n">
        <v>0.333333333333333</v>
      </c>
      <c r="C3176" s="12" t="n">
        <v>672.93</v>
      </c>
      <c r="E3176" s="13"/>
      <c r="H3176" s="14"/>
      <c r="I3176" s="14"/>
      <c r="J3176" s="14"/>
    </row>
    <row r="3177" customFormat="false" ht="12.8" hidden="false" customHeight="false" outlineLevel="0" collapsed="false">
      <c r="A3177" s="10" t="n">
        <v>44694.375</v>
      </c>
      <c r="B3177" s="11" t="n">
        <v>0.375</v>
      </c>
      <c r="C3177" s="12" t="n">
        <v>639.96</v>
      </c>
      <c r="E3177" s="13"/>
      <c r="H3177" s="14"/>
      <c r="I3177" s="14"/>
      <c r="J3177" s="14"/>
    </row>
    <row r="3178" customFormat="false" ht="12.8" hidden="false" customHeight="false" outlineLevel="0" collapsed="false">
      <c r="A3178" s="10" t="n">
        <v>44694.4166666667</v>
      </c>
      <c r="B3178" s="11" t="n">
        <v>0.416666666666667</v>
      </c>
      <c r="C3178" s="12" t="n">
        <v>562.17</v>
      </c>
      <c r="E3178" s="13"/>
      <c r="H3178" s="14"/>
      <c r="I3178" s="14"/>
      <c r="J3178" s="14"/>
    </row>
    <row r="3179" customFormat="false" ht="12.8" hidden="false" customHeight="false" outlineLevel="0" collapsed="false">
      <c r="A3179" s="10" t="n">
        <v>44694.4583333333</v>
      </c>
      <c r="B3179" s="11" t="n">
        <v>0.458333333333333</v>
      </c>
      <c r="C3179" s="12" t="n">
        <v>512.26</v>
      </c>
      <c r="E3179" s="13"/>
      <c r="H3179" s="14"/>
      <c r="I3179" s="14"/>
      <c r="J3179" s="14"/>
    </row>
    <row r="3180" customFormat="false" ht="12.8" hidden="false" customHeight="false" outlineLevel="0" collapsed="false">
      <c r="A3180" s="10" t="n">
        <v>44694.5</v>
      </c>
      <c r="B3180" s="11" t="n">
        <v>0.5</v>
      </c>
      <c r="C3180" s="12" t="n">
        <v>486.23</v>
      </c>
      <c r="E3180" s="13"/>
      <c r="H3180" s="14"/>
      <c r="I3180" s="14"/>
      <c r="J3180" s="14"/>
    </row>
    <row r="3181" customFormat="false" ht="12.8" hidden="false" customHeight="false" outlineLevel="0" collapsed="false">
      <c r="A3181" s="10" t="n">
        <v>44694.5416666667</v>
      </c>
      <c r="B3181" s="11" t="n">
        <v>0.541666666666667</v>
      </c>
      <c r="C3181" s="12" t="n">
        <v>450.52</v>
      </c>
      <c r="E3181" s="13"/>
      <c r="H3181" s="14"/>
      <c r="I3181" s="14"/>
      <c r="J3181" s="14"/>
    </row>
    <row r="3182" customFormat="false" ht="12.8" hidden="false" customHeight="false" outlineLevel="0" collapsed="false">
      <c r="A3182" s="10" t="n">
        <v>44694.5833333333</v>
      </c>
      <c r="B3182" s="11" t="n">
        <v>0.583333333333333</v>
      </c>
      <c r="C3182" s="12" t="n">
        <v>442.61</v>
      </c>
      <c r="E3182" s="13"/>
      <c r="H3182" s="14"/>
      <c r="I3182" s="14"/>
      <c r="J3182" s="14"/>
    </row>
    <row r="3183" customFormat="false" ht="12.8" hidden="false" customHeight="false" outlineLevel="0" collapsed="false">
      <c r="A3183" s="10" t="n">
        <v>44694.625</v>
      </c>
      <c r="B3183" s="11" t="n">
        <v>0.625</v>
      </c>
      <c r="C3183" s="12" t="n">
        <v>438.43</v>
      </c>
      <c r="E3183" s="13"/>
      <c r="H3183" s="14"/>
      <c r="I3183" s="14"/>
      <c r="J3183" s="14"/>
    </row>
    <row r="3184" customFormat="false" ht="12.8" hidden="false" customHeight="false" outlineLevel="0" collapsed="false">
      <c r="A3184" s="10" t="n">
        <v>44694.6666666667</v>
      </c>
      <c r="B3184" s="11" t="n">
        <v>0.666666666666667</v>
      </c>
      <c r="C3184" s="12" t="n">
        <v>434.26</v>
      </c>
      <c r="E3184" s="13"/>
      <c r="H3184" s="14"/>
      <c r="I3184" s="14"/>
      <c r="J3184" s="14"/>
    </row>
    <row r="3185" customFormat="false" ht="12.8" hidden="false" customHeight="false" outlineLevel="0" collapsed="false">
      <c r="A3185" s="10" t="n">
        <v>44694.7083333333</v>
      </c>
      <c r="B3185" s="11" t="n">
        <v>0.708333333333333</v>
      </c>
      <c r="C3185" s="12" t="n">
        <v>465.43</v>
      </c>
      <c r="E3185" s="13"/>
      <c r="H3185" s="14"/>
      <c r="I3185" s="14"/>
      <c r="J3185" s="14"/>
    </row>
    <row r="3186" customFormat="false" ht="12.8" hidden="false" customHeight="false" outlineLevel="0" collapsed="false">
      <c r="A3186" s="10" t="n">
        <v>44694.75</v>
      </c>
      <c r="B3186" s="11" t="n">
        <v>0.75</v>
      </c>
      <c r="C3186" s="12" t="n">
        <v>518.75</v>
      </c>
      <c r="E3186" s="13"/>
      <c r="H3186" s="14"/>
      <c r="I3186" s="14"/>
      <c r="J3186" s="14"/>
    </row>
    <row r="3187" customFormat="false" ht="12.8" hidden="false" customHeight="false" outlineLevel="0" collapsed="false">
      <c r="A3187" s="10" t="n">
        <v>44694.7916666667</v>
      </c>
      <c r="B3187" s="11" t="n">
        <v>0.791666666666667</v>
      </c>
      <c r="C3187" s="12" t="n">
        <v>609.39</v>
      </c>
      <c r="E3187" s="13"/>
      <c r="H3187" s="14"/>
      <c r="I3187" s="14"/>
      <c r="J3187" s="14"/>
    </row>
    <row r="3188" customFormat="false" ht="12.8" hidden="false" customHeight="false" outlineLevel="0" collapsed="false">
      <c r="A3188" s="10" t="n">
        <v>44694.8333333333</v>
      </c>
      <c r="B3188" s="11" t="n">
        <v>0.833333333333333</v>
      </c>
      <c r="C3188" s="12" t="n">
        <v>697.83</v>
      </c>
      <c r="E3188" s="13"/>
      <c r="H3188" s="14"/>
      <c r="I3188" s="14"/>
      <c r="J3188" s="14"/>
    </row>
    <row r="3189" customFormat="false" ht="12.8" hidden="false" customHeight="false" outlineLevel="0" collapsed="false">
      <c r="A3189" s="10" t="n">
        <v>44694.875</v>
      </c>
      <c r="B3189" s="11" t="n">
        <v>0.875</v>
      </c>
      <c r="C3189" s="12" t="n">
        <v>822.02</v>
      </c>
      <c r="E3189" s="13"/>
      <c r="H3189" s="14"/>
      <c r="I3189" s="14"/>
      <c r="J3189" s="14"/>
    </row>
    <row r="3190" customFormat="false" ht="12.8" hidden="false" customHeight="false" outlineLevel="0" collapsed="false">
      <c r="A3190" s="10" t="n">
        <v>44694.9166666667</v>
      </c>
      <c r="B3190" s="11" t="n">
        <v>0.916666666666667</v>
      </c>
      <c r="C3190" s="12" t="n">
        <v>707.32</v>
      </c>
      <c r="E3190" s="13"/>
      <c r="H3190" s="14"/>
      <c r="I3190" s="14"/>
      <c r="J3190" s="14"/>
    </row>
    <row r="3191" customFormat="false" ht="12.8" hidden="false" customHeight="false" outlineLevel="0" collapsed="false">
      <c r="A3191" s="10" t="n">
        <v>44694.9583333333</v>
      </c>
      <c r="B3191" s="11" t="n">
        <v>0.958333333333333</v>
      </c>
      <c r="C3191" s="12" t="n">
        <v>713.06</v>
      </c>
      <c r="E3191" s="13"/>
      <c r="H3191" s="14"/>
      <c r="I3191" s="14"/>
      <c r="J3191" s="14"/>
    </row>
    <row r="3192" customFormat="false" ht="12.8" hidden="false" customHeight="false" outlineLevel="0" collapsed="false">
      <c r="A3192" s="10" t="n">
        <v>44695</v>
      </c>
      <c r="B3192" s="11" t="n">
        <v>0</v>
      </c>
      <c r="C3192" s="12" t="n">
        <v>682.73</v>
      </c>
      <c r="E3192" s="13"/>
      <c r="H3192" s="14"/>
      <c r="I3192" s="14"/>
      <c r="J3192" s="14"/>
      <c r="L3192" s="13"/>
    </row>
    <row r="3193" customFormat="false" ht="12.8" hidden="false" customHeight="false" outlineLevel="0" collapsed="false">
      <c r="A3193" s="10" t="n">
        <v>44695.0416666667</v>
      </c>
      <c r="B3193" s="11" t="n">
        <v>0.0416666666666667</v>
      </c>
      <c r="C3193" s="12" t="n">
        <v>713.27</v>
      </c>
      <c r="E3193" s="13"/>
      <c r="H3193" s="14"/>
      <c r="I3193" s="14"/>
      <c r="J3193" s="14"/>
    </row>
    <row r="3194" customFormat="false" ht="12.8" hidden="false" customHeight="false" outlineLevel="0" collapsed="false">
      <c r="A3194" s="10" t="n">
        <v>44695.0833333333</v>
      </c>
      <c r="B3194" s="11" t="n">
        <v>0.0833333333333333</v>
      </c>
      <c r="C3194" s="12" t="n">
        <v>655.55</v>
      </c>
      <c r="E3194" s="13"/>
      <c r="H3194" s="14"/>
      <c r="I3194" s="14"/>
      <c r="J3194" s="14"/>
    </row>
    <row r="3195" customFormat="false" ht="12.8" hidden="false" customHeight="false" outlineLevel="0" collapsed="false">
      <c r="A3195" s="10" t="n">
        <v>44695.125</v>
      </c>
      <c r="B3195" s="11" t="n">
        <v>0.125</v>
      </c>
      <c r="C3195" s="12" t="n">
        <v>616.66</v>
      </c>
      <c r="E3195" s="13"/>
      <c r="H3195" s="14"/>
      <c r="I3195" s="14"/>
      <c r="J3195" s="14"/>
    </row>
    <row r="3196" customFormat="false" ht="12.8" hidden="false" customHeight="false" outlineLevel="0" collapsed="false">
      <c r="A3196" s="10" t="n">
        <v>44695.1666666667</v>
      </c>
      <c r="B3196" s="11" t="n">
        <v>0.166666666666667</v>
      </c>
      <c r="C3196" s="12" t="n">
        <v>612.68</v>
      </c>
      <c r="E3196" s="13"/>
      <c r="H3196" s="14"/>
      <c r="I3196" s="14"/>
      <c r="J3196" s="14"/>
    </row>
    <row r="3197" customFormat="false" ht="12.8" hidden="false" customHeight="false" outlineLevel="0" collapsed="false">
      <c r="A3197" s="10" t="n">
        <v>44695.2083333333</v>
      </c>
      <c r="B3197" s="11" t="n">
        <v>0.208333333333333</v>
      </c>
      <c r="C3197" s="12" t="n">
        <v>586.5</v>
      </c>
      <c r="E3197" s="13"/>
      <c r="H3197" s="14"/>
      <c r="I3197" s="14"/>
      <c r="J3197" s="14"/>
    </row>
    <row r="3198" customFormat="false" ht="12.8" hidden="false" customHeight="false" outlineLevel="0" collapsed="false">
      <c r="A3198" s="10" t="n">
        <v>44695.25</v>
      </c>
      <c r="B3198" s="11" t="n">
        <v>0.25</v>
      </c>
      <c r="C3198" s="12" t="n">
        <v>531.45</v>
      </c>
      <c r="E3198" s="13"/>
      <c r="H3198" s="14"/>
      <c r="I3198" s="14"/>
      <c r="J3198" s="14"/>
    </row>
    <row r="3199" customFormat="false" ht="12.8" hidden="false" customHeight="false" outlineLevel="0" collapsed="false">
      <c r="A3199" s="10" t="n">
        <v>44695.2916666667</v>
      </c>
      <c r="B3199" s="11" t="n">
        <v>0.291666666666667</v>
      </c>
      <c r="C3199" s="12" t="n">
        <v>567.78</v>
      </c>
      <c r="E3199" s="13"/>
      <c r="H3199" s="14"/>
      <c r="I3199" s="14"/>
      <c r="J3199" s="14"/>
    </row>
    <row r="3200" customFormat="false" ht="12.8" hidden="false" customHeight="false" outlineLevel="0" collapsed="false">
      <c r="A3200" s="10" t="n">
        <v>44695.3333333333</v>
      </c>
      <c r="B3200" s="11" t="n">
        <v>0.333333333333333</v>
      </c>
      <c r="C3200" s="12" t="n">
        <v>575.5</v>
      </c>
      <c r="E3200" s="13"/>
      <c r="H3200" s="14"/>
      <c r="I3200" s="14"/>
      <c r="J3200" s="14"/>
    </row>
    <row r="3201" customFormat="false" ht="12.8" hidden="false" customHeight="false" outlineLevel="0" collapsed="false">
      <c r="A3201" s="10" t="n">
        <v>44695.375</v>
      </c>
      <c r="B3201" s="11" t="n">
        <v>0.375</v>
      </c>
      <c r="C3201" s="12" t="n">
        <v>567.84</v>
      </c>
      <c r="E3201" s="13"/>
      <c r="H3201" s="14"/>
      <c r="I3201" s="14"/>
      <c r="J3201" s="14"/>
    </row>
    <row r="3202" customFormat="false" ht="12.8" hidden="false" customHeight="false" outlineLevel="0" collapsed="false">
      <c r="A3202" s="10" t="n">
        <v>44695.4166666667</v>
      </c>
      <c r="B3202" s="11" t="n">
        <v>0.416666666666667</v>
      </c>
      <c r="C3202" s="12" t="n">
        <v>531.83</v>
      </c>
      <c r="E3202" s="13"/>
      <c r="H3202" s="14"/>
      <c r="I3202" s="14"/>
      <c r="J3202" s="14"/>
    </row>
    <row r="3203" customFormat="false" ht="12.8" hidden="false" customHeight="false" outlineLevel="0" collapsed="false">
      <c r="A3203" s="10" t="n">
        <v>44695.4583333333</v>
      </c>
      <c r="B3203" s="11" t="n">
        <v>0.458333333333333</v>
      </c>
      <c r="C3203" s="12" t="n">
        <v>477.91</v>
      </c>
      <c r="E3203" s="13"/>
      <c r="H3203" s="14"/>
      <c r="I3203" s="14"/>
      <c r="J3203" s="14"/>
    </row>
    <row r="3204" customFormat="false" ht="12.8" hidden="false" customHeight="false" outlineLevel="0" collapsed="false">
      <c r="A3204" s="10" t="n">
        <v>44695.5</v>
      </c>
      <c r="B3204" s="11" t="n">
        <v>0.5</v>
      </c>
      <c r="C3204" s="12" t="n">
        <v>408.44</v>
      </c>
      <c r="E3204" s="13"/>
      <c r="H3204" s="14"/>
      <c r="I3204" s="14"/>
      <c r="J3204" s="14"/>
    </row>
    <row r="3205" customFormat="false" ht="12.8" hidden="false" customHeight="false" outlineLevel="0" collapsed="false">
      <c r="A3205" s="10" t="n">
        <v>44695.5416666667</v>
      </c>
      <c r="B3205" s="11" t="n">
        <v>0.541666666666667</v>
      </c>
      <c r="C3205" s="12" t="n">
        <v>389.03</v>
      </c>
      <c r="E3205" s="13"/>
      <c r="H3205" s="14"/>
      <c r="I3205" s="14"/>
      <c r="J3205" s="14"/>
    </row>
    <row r="3206" customFormat="false" ht="12.8" hidden="false" customHeight="false" outlineLevel="0" collapsed="false">
      <c r="A3206" s="10" t="n">
        <v>44695.5833333333</v>
      </c>
      <c r="B3206" s="11" t="n">
        <v>0.583333333333333</v>
      </c>
      <c r="C3206" s="12" t="n">
        <v>389.04</v>
      </c>
      <c r="E3206" s="13"/>
      <c r="H3206" s="14"/>
      <c r="I3206" s="14"/>
      <c r="J3206" s="14"/>
    </row>
    <row r="3207" customFormat="false" ht="12.8" hidden="false" customHeight="false" outlineLevel="0" collapsed="false">
      <c r="A3207" s="10" t="n">
        <v>44695.625</v>
      </c>
      <c r="B3207" s="11" t="n">
        <v>0.625</v>
      </c>
      <c r="C3207" s="12" t="n">
        <v>361.3</v>
      </c>
      <c r="E3207" s="13"/>
      <c r="H3207" s="14"/>
      <c r="I3207" s="14"/>
      <c r="J3207" s="14"/>
    </row>
    <row r="3208" customFormat="false" ht="12.8" hidden="false" customHeight="false" outlineLevel="0" collapsed="false">
      <c r="A3208" s="10" t="n">
        <v>44695.6666666667</v>
      </c>
      <c r="B3208" s="11" t="n">
        <v>0.666666666666667</v>
      </c>
      <c r="C3208" s="12" t="n">
        <v>385.53</v>
      </c>
      <c r="E3208" s="13"/>
      <c r="H3208" s="14"/>
      <c r="I3208" s="14"/>
      <c r="J3208" s="14"/>
    </row>
    <row r="3209" customFormat="false" ht="12.8" hidden="false" customHeight="false" outlineLevel="0" collapsed="false">
      <c r="A3209" s="10" t="n">
        <v>44695.7083333333</v>
      </c>
      <c r="B3209" s="11" t="n">
        <v>0.708333333333333</v>
      </c>
      <c r="C3209" s="12" t="n">
        <v>401.99</v>
      </c>
      <c r="E3209" s="13"/>
      <c r="H3209" s="14"/>
      <c r="I3209" s="14"/>
      <c r="J3209" s="14"/>
    </row>
    <row r="3210" customFormat="false" ht="12.8" hidden="false" customHeight="false" outlineLevel="0" collapsed="false">
      <c r="A3210" s="10" t="n">
        <v>44695.75</v>
      </c>
      <c r="B3210" s="11" t="n">
        <v>0.75</v>
      </c>
      <c r="C3210" s="12" t="n">
        <v>463.49</v>
      </c>
      <c r="E3210" s="13"/>
      <c r="H3210" s="14"/>
      <c r="I3210" s="14"/>
      <c r="J3210" s="14"/>
    </row>
    <row r="3211" customFormat="false" ht="12.8" hidden="false" customHeight="false" outlineLevel="0" collapsed="false">
      <c r="A3211" s="10" t="n">
        <v>44695.7916666667</v>
      </c>
      <c r="B3211" s="11" t="n">
        <v>0.791666666666667</v>
      </c>
      <c r="C3211" s="12" t="n">
        <v>588.91</v>
      </c>
      <c r="E3211" s="13"/>
      <c r="H3211" s="14"/>
      <c r="I3211" s="14"/>
      <c r="J3211" s="14"/>
    </row>
    <row r="3212" customFormat="false" ht="12.8" hidden="false" customHeight="false" outlineLevel="0" collapsed="false">
      <c r="A3212" s="10" t="n">
        <v>44695.8333333333</v>
      </c>
      <c r="B3212" s="11" t="n">
        <v>0.833333333333333</v>
      </c>
      <c r="C3212" s="12" t="n">
        <v>713.38</v>
      </c>
      <c r="E3212" s="13"/>
      <c r="H3212" s="14"/>
      <c r="I3212" s="14"/>
      <c r="J3212" s="14"/>
    </row>
    <row r="3213" customFormat="false" ht="12.8" hidden="false" customHeight="false" outlineLevel="0" collapsed="false">
      <c r="A3213" s="10" t="n">
        <v>44695.875</v>
      </c>
      <c r="B3213" s="11" t="n">
        <v>0.875</v>
      </c>
      <c r="C3213" s="12" t="n">
        <v>822.69</v>
      </c>
      <c r="E3213" s="13"/>
      <c r="H3213" s="14"/>
      <c r="I3213" s="14"/>
      <c r="J3213" s="14"/>
    </row>
    <row r="3214" customFormat="false" ht="12.8" hidden="false" customHeight="false" outlineLevel="0" collapsed="false">
      <c r="A3214" s="10" t="n">
        <v>44695.9166666667</v>
      </c>
      <c r="B3214" s="11" t="n">
        <v>0.916666666666667</v>
      </c>
      <c r="C3214" s="12" t="n">
        <v>843.79</v>
      </c>
      <c r="E3214" s="13"/>
      <c r="H3214" s="14"/>
      <c r="I3214" s="14"/>
      <c r="J3214" s="14"/>
    </row>
    <row r="3215" customFormat="false" ht="12.8" hidden="false" customHeight="false" outlineLevel="0" collapsed="false">
      <c r="A3215" s="10" t="n">
        <v>44695.9583333333</v>
      </c>
      <c r="B3215" s="11" t="n">
        <v>0.958333333333333</v>
      </c>
      <c r="C3215" s="12" t="n">
        <v>768.82</v>
      </c>
      <c r="E3215" s="13"/>
      <c r="H3215" s="14"/>
      <c r="I3215" s="14"/>
      <c r="J3215" s="14"/>
    </row>
    <row r="3216" customFormat="false" ht="12.8" hidden="false" customHeight="false" outlineLevel="0" collapsed="false">
      <c r="A3216" s="10" t="n">
        <v>44696</v>
      </c>
      <c r="B3216" s="11" t="n">
        <v>0</v>
      </c>
      <c r="C3216" s="12" t="n">
        <v>659.27</v>
      </c>
      <c r="E3216" s="13"/>
      <c r="H3216" s="14"/>
      <c r="I3216" s="14"/>
      <c r="J3216" s="14"/>
      <c r="L3216" s="13"/>
    </row>
    <row r="3217" customFormat="false" ht="12.8" hidden="false" customHeight="false" outlineLevel="0" collapsed="false">
      <c r="A3217" s="10" t="n">
        <v>44696.0416666667</v>
      </c>
      <c r="B3217" s="11" t="n">
        <v>0.0416666666666667</v>
      </c>
      <c r="C3217" s="12" t="n">
        <v>583.91</v>
      </c>
      <c r="E3217" s="13"/>
      <c r="H3217" s="14"/>
      <c r="I3217" s="14"/>
      <c r="J3217" s="14"/>
    </row>
    <row r="3218" customFormat="false" ht="12.8" hidden="false" customHeight="false" outlineLevel="0" collapsed="false">
      <c r="A3218" s="10" t="n">
        <v>44696.0833333333</v>
      </c>
      <c r="B3218" s="11" t="n">
        <v>0.0833333333333333</v>
      </c>
      <c r="C3218" s="12" t="n">
        <v>524.15</v>
      </c>
      <c r="E3218" s="13"/>
      <c r="H3218" s="14"/>
      <c r="I3218" s="14"/>
      <c r="J3218" s="14"/>
    </row>
    <row r="3219" customFormat="false" ht="12.8" hidden="false" customHeight="false" outlineLevel="0" collapsed="false">
      <c r="A3219" s="10" t="n">
        <v>44696.125</v>
      </c>
      <c r="B3219" s="11" t="n">
        <v>0.125</v>
      </c>
      <c r="C3219" s="12" t="n">
        <v>509.85</v>
      </c>
      <c r="E3219" s="13"/>
      <c r="H3219" s="14"/>
      <c r="I3219" s="14"/>
      <c r="J3219" s="14"/>
    </row>
    <row r="3220" customFormat="false" ht="12.8" hidden="false" customHeight="false" outlineLevel="0" collapsed="false">
      <c r="A3220" s="10" t="n">
        <v>44696.1666666667</v>
      </c>
      <c r="B3220" s="11" t="n">
        <v>0.166666666666667</v>
      </c>
      <c r="C3220" s="12" t="n">
        <v>492.94</v>
      </c>
      <c r="E3220" s="13"/>
      <c r="H3220" s="14"/>
      <c r="I3220" s="14"/>
      <c r="J3220" s="14"/>
    </row>
    <row r="3221" customFormat="false" ht="12.8" hidden="false" customHeight="false" outlineLevel="0" collapsed="false">
      <c r="A3221" s="10" t="n">
        <v>44696.2083333333</v>
      </c>
      <c r="B3221" s="11" t="n">
        <v>0.208333333333333</v>
      </c>
      <c r="C3221" s="12" t="n">
        <v>497.3</v>
      </c>
      <c r="E3221" s="13"/>
      <c r="H3221" s="14"/>
      <c r="I3221" s="14"/>
      <c r="J3221" s="14"/>
    </row>
    <row r="3222" customFormat="false" ht="12.8" hidden="false" customHeight="false" outlineLevel="0" collapsed="false">
      <c r="A3222" s="10" t="n">
        <v>44696.25</v>
      </c>
      <c r="B3222" s="11" t="n">
        <v>0.25</v>
      </c>
      <c r="C3222" s="12" t="n">
        <v>455.45</v>
      </c>
      <c r="E3222" s="13"/>
      <c r="H3222" s="14"/>
      <c r="I3222" s="14"/>
      <c r="J3222" s="14"/>
    </row>
    <row r="3223" customFormat="false" ht="12.8" hidden="false" customHeight="false" outlineLevel="0" collapsed="false">
      <c r="A3223" s="10" t="n">
        <v>44696.2916666667</v>
      </c>
      <c r="B3223" s="11" t="n">
        <v>0.291666666666667</v>
      </c>
      <c r="C3223" s="12" t="n">
        <v>457.87</v>
      </c>
      <c r="E3223" s="13"/>
      <c r="H3223" s="14"/>
      <c r="I3223" s="14"/>
      <c r="J3223" s="14"/>
    </row>
    <row r="3224" customFormat="false" ht="12.8" hidden="false" customHeight="false" outlineLevel="0" collapsed="false">
      <c r="A3224" s="10" t="n">
        <v>44696.3333333333</v>
      </c>
      <c r="B3224" s="11" t="n">
        <v>0.333333333333333</v>
      </c>
      <c r="C3224" s="12" t="n">
        <v>464.44</v>
      </c>
      <c r="E3224" s="13"/>
      <c r="H3224" s="14"/>
      <c r="I3224" s="14"/>
      <c r="J3224" s="14"/>
    </row>
    <row r="3225" customFormat="false" ht="12.8" hidden="false" customHeight="false" outlineLevel="0" collapsed="false">
      <c r="A3225" s="10" t="n">
        <v>44696.375</v>
      </c>
      <c r="B3225" s="11" t="n">
        <v>0.375</v>
      </c>
      <c r="C3225" s="12" t="n">
        <v>471.71</v>
      </c>
      <c r="E3225" s="13"/>
      <c r="H3225" s="14"/>
      <c r="I3225" s="14"/>
      <c r="J3225" s="14"/>
    </row>
    <row r="3226" customFormat="false" ht="12.8" hidden="false" customHeight="false" outlineLevel="0" collapsed="false">
      <c r="A3226" s="10" t="n">
        <v>44696.4166666667</v>
      </c>
      <c r="B3226" s="11" t="n">
        <v>0.416666666666667</v>
      </c>
      <c r="C3226" s="12" t="n">
        <v>456.71</v>
      </c>
      <c r="E3226" s="13"/>
      <c r="H3226" s="14"/>
      <c r="I3226" s="14"/>
      <c r="J3226" s="14"/>
    </row>
    <row r="3227" customFormat="false" ht="12.8" hidden="false" customHeight="false" outlineLevel="0" collapsed="false">
      <c r="A3227" s="10" t="n">
        <v>44696.4583333333</v>
      </c>
      <c r="B3227" s="11" t="n">
        <v>0.458333333333333</v>
      </c>
      <c r="C3227" s="12" t="n">
        <v>397.97</v>
      </c>
      <c r="E3227" s="13"/>
      <c r="H3227" s="14"/>
      <c r="I3227" s="14"/>
      <c r="J3227" s="14"/>
    </row>
    <row r="3228" customFormat="false" ht="12.8" hidden="false" customHeight="false" outlineLevel="0" collapsed="false">
      <c r="A3228" s="10" t="n">
        <v>44696.5</v>
      </c>
      <c r="B3228" s="11" t="n">
        <v>0.5</v>
      </c>
      <c r="C3228" s="12" t="n">
        <v>349.2</v>
      </c>
      <c r="E3228" s="13"/>
      <c r="H3228" s="14"/>
      <c r="I3228" s="14"/>
      <c r="J3228" s="14"/>
    </row>
    <row r="3229" customFormat="false" ht="12.8" hidden="false" customHeight="false" outlineLevel="0" collapsed="false">
      <c r="A3229" s="10" t="n">
        <v>44696.5416666667</v>
      </c>
      <c r="B3229" s="11" t="n">
        <v>0.541666666666667</v>
      </c>
      <c r="C3229" s="12" t="n">
        <v>335.63</v>
      </c>
      <c r="E3229" s="13"/>
      <c r="H3229" s="14"/>
      <c r="I3229" s="14"/>
      <c r="J3229" s="14"/>
    </row>
    <row r="3230" customFormat="false" ht="12.8" hidden="false" customHeight="false" outlineLevel="0" collapsed="false">
      <c r="A3230" s="10" t="n">
        <v>44696.5833333333</v>
      </c>
      <c r="B3230" s="11" t="n">
        <v>0.583333333333333</v>
      </c>
      <c r="C3230" s="12" t="n">
        <v>310.82</v>
      </c>
      <c r="E3230" s="13"/>
      <c r="H3230" s="14"/>
      <c r="I3230" s="14"/>
      <c r="J3230" s="14"/>
    </row>
    <row r="3231" customFormat="false" ht="12.8" hidden="false" customHeight="false" outlineLevel="0" collapsed="false">
      <c r="A3231" s="10" t="n">
        <v>44696.625</v>
      </c>
      <c r="B3231" s="11" t="n">
        <v>0.625</v>
      </c>
      <c r="C3231" s="12" t="n">
        <v>321.87</v>
      </c>
      <c r="E3231" s="13"/>
      <c r="H3231" s="14"/>
      <c r="I3231" s="14"/>
      <c r="J3231" s="14"/>
    </row>
    <row r="3232" customFormat="false" ht="12.8" hidden="false" customHeight="false" outlineLevel="0" collapsed="false">
      <c r="A3232" s="10" t="n">
        <v>44696.6666666667</v>
      </c>
      <c r="B3232" s="11" t="n">
        <v>0.666666666666667</v>
      </c>
      <c r="C3232" s="12" t="n">
        <v>341.93</v>
      </c>
      <c r="E3232" s="13"/>
      <c r="H3232" s="14"/>
      <c r="I3232" s="14"/>
      <c r="J3232" s="14"/>
    </row>
    <row r="3233" customFormat="false" ht="12.8" hidden="false" customHeight="false" outlineLevel="0" collapsed="false">
      <c r="A3233" s="10" t="n">
        <v>44696.7083333333</v>
      </c>
      <c r="B3233" s="11" t="n">
        <v>0.708333333333333</v>
      </c>
      <c r="C3233" s="12" t="n">
        <v>400.51</v>
      </c>
      <c r="E3233" s="13"/>
      <c r="H3233" s="14"/>
      <c r="I3233" s="14"/>
      <c r="J3233" s="14"/>
    </row>
    <row r="3234" customFormat="false" ht="12.8" hidden="false" customHeight="false" outlineLevel="0" collapsed="false">
      <c r="A3234" s="10" t="n">
        <v>44696.75</v>
      </c>
      <c r="B3234" s="11" t="n">
        <v>0.75</v>
      </c>
      <c r="C3234" s="12" t="n">
        <v>500.89</v>
      </c>
      <c r="E3234" s="13"/>
      <c r="H3234" s="14"/>
      <c r="I3234" s="14"/>
      <c r="J3234" s="14"/>
    </row>
    <row r="3235" customFormat="false" ht="12.8" hidden="false" customHeight="false" outlineLevel="0" collapsed="false">
      <c r="A3235" s="10" t="n">
        <v>44696.7916666667</v>
      </c>
      <c r="B3235" s="11" t="n">
        <v>0.791666666666667</v>
      </c>
      <c r="C3235" s="12" t="n">
        <v>671.22</v>
      </c>
      <c r="E3235" s="13"/>
      <c r="H3235" s="14"/>
      <c r="I3235" s="14"/>
      <c r="J3235" s="14"/>
    </row>
    <row r="3236" customFormat="false" ht="12.8" hidden="false" customHeight="false" outlineLevel="0" collapsed="false">
      <c r="A3236" s="10" t="n">
        <v>44696.8333333333</v>
      </c>
      <c r="B3236" s="11" t="n">
        <v>0.833333333333333</v>
      </c>
      <c r="C3236" s="12" t="n">
        <v>861.78</v>
      </c>
      <c r="E3236" s="13"/>
      <c r="H3236" s="14"/>
      <c r="I3236" s="14"/>
      <c r="J3236" s="14"/>
    </row>
    <row r="3237" customFormat="false" ht="12.8" hidden="false" customHeight="false" outlineLevel="0" collapsed="false">
      <c r="A3237" s="10" t="n">
        <v>44696.875</v>
      </c>
      <c r="B3237" s="11" t="n">
        <v>0.875</v>
      </c>
      <c r="C3237" s="12" t="n">
        <v>1077.73</v>
      </c>
      <c r="E3237" s="13"/>
      <c r="H3237" s="14"/>
      <c r="I3237" s="14"/>
      <c r="J3237" s="14"/>
    </row>
    <row r="3238" customFormat="false" ht="12.8" hidden="false" customHeight="false" outlineLevel="0" collapsed="false">
      <c r="A3238" s="10" t="n">
        <v>44696.9166666667</v>
      </c>
      <c r="B3238" s="11" t="n">
        <v>0.916666666666667</v>
      </c>
      <c r="C3238" s="12" t="n">
        <v>1074.32</v>
      </c>
      <c r="E3238" s="13"/>
      <c r="H3238" s="14"/>
      <c r="I3238" s="14"/>
      <c r="J3238" s="14"/>
    </row>
    <row r="3239" customFormat="false" ht="12.8" hidden="false" customHeight="false" outlineLevel="0" collapsed="false">
      <c r="A3239" s="10" t="n">
        <v>44696.9583333333</v>
      </c>
      <c r="B3239" s="11" t="n">
        <v>0.958333333333333</v>
      </c>
      <c r="C3239" s="12" t="n">
        <v>930.92</v>
      </c>
      <c r="E3239" s="13"/>
      <c r="H3239" s="14"/>
      <c r="I3239" s="14"/>
      <c r="J3239" s="14"/>
    </row>
    <row r="3240" customFormat="false" ht="12.8" hidden="false" customHeight="false" outlineLevel="0" collapsed="false">
      <c r="A3240" s="10" t="n">
        <v>44697</v>
      </c>
      <c r="B3240" s="11" t="n">
        <v>0</v>
      </c>
      <c r="C3240" s="12" t="n">
        <v>765.72</v>
      </c>
      <c r="E3240" s="13"/>
      <c r="H3240" s="14"/>
      <c r="I3240" s="14"/>
      <c r="J3240" s="14"/>
      <c r="L3240" s="13"/>
    </row>
    <row r="3241" customFormat="false" ht="12.8" hidden="false" customHeight="false" outlineLevel="0" collapsed="false">
      <c r="A3241" s="10" t="n">
        <v>44697.0416666667</v>
      </c>
      <c r="B3241" s="11" t="n">
        <v>0.0416666666666667</v>
      </c>
      <c r="C3241" s="12" t="n">
        <v>708.06</v>
      </c>
      <c r="E3241" s="13"/>
      <c r="H3241" s="14"/>
      <c r="I3241" s="14"/>
      <c r="J3241" s="14"/>
    </row>
    <row r="3242" customFormat="false" ht="12.8" hidden="false" customHeight="false" outlineLevel="0" collapsed="false">
      <c r="A3242" s="10" t="n">
        <v>44697.0833333333</v>
      </c>
      <c r="B3242" s="11" t="n">
        <v>0.0833333333333333</v>
      </c>
      <c r="C3242" s="12" t="n">
        <v>690.39</v>
      </c>
      <c r="E3242" s="13"/>
      <c r="H3242" s="14"/>
      <c r="I3242" s="14"/>
      <c r="J3242" s="14"/>
    </row>
    <row r="3243" customFormat="false" ht="12.8" hidden="false" customHeight="false" outlineLevel="0" collapsed="false">
      <c r="A3243" s="10" t="n">
        <v>44697.125</v>
      </c>
      <c r="B3243" s="11" t="n">
        <v>0.125</v>
      </c>
      <c r="C3243" s="12" t="n">
        <v>701.71</v>
      </c>
      <c r="E3243" s="13"/>
      <c r="H3243" s="14"/>
      <c r="I3243" s="14"/>
      <c r="J3243" s="14"/>
    </row>
    <row r="3244" customFormat="false" ht="12.8" hidden="false" customHeight="false" outlineLevel="0" collapsed="false">
      <c r="A3244" s="10" t="n">
        <v>44697.1666666667</v>
      </c>
      <c r="B3244" s="11" t="n">
        <v>0.166666666666667</v>
      </c>
      <c r="C3244" s="12" t="n">
        <v>702.46</v>
      </c>
      <c r="E3244" s="13"/>
      <c r="H3244" s="14"/>
      <c r="I3244" s="14"/>
      <c r="J3244" s="14"/>
    </row>
    <row r="3245" customFormat="false" ht="12.8" hidden="false" customHeight="false" outlineLevel="0" collapsed="false">
      <c r="A3245" s="10" t="n">
        <v>44697.2083333333</v>
      </c>
      <c r="B3245" s="11" t="n">
        <v>0.208333333333333</v>
      </c>
      <c r="C3245" s="12" t="n">
        <v>694.32</v>
      </c>
      <c r="E3245" s="13"/>
      <c r="H3245" s="14"/>
      <c r="I3245" s="14"/>
      <c r="J3245" s="14"/>
    </row>
    <row r="3246" customFormat="false" ht="12.8" hidden="false" customHeight="false" outlineLevel="0" collapsed="false">
      <c r="A3246" s="10" t="n">
        <v>44697.25</v>
      </c>
      <c r="B3246" s="11" t="n">
        <v>0.25</v>
      </c>
      <c r="C3246" s="12" t="n">
        <v>766.59</v>
      </c>
      <c r="E3246" s="13"/>
      <c r="H3246" s="14"/>
      <c r="I3246" s="14"/>
      <c r="J3246" s="14"/>
    </row>
    <row r="3247" customFormat="false" ht="12.8" hidden="false" customHeight="false" outlineLevel="0" collapsed="false">
      <c r="A3247" s="10" t="n">
        <v>44697.2916666667</v>
      </c>
      <c r="B3247" s="11" t="n">
        <v>0.291666666666667</v>
      </c>
      <c r="C3247" s="12" t="n">
        <v>1069.98</v>
      </c>
      <c r="E3247" s="13"/>
      <c r="H3247" s="14"/>
      <c r="I3247" s="14"/>
      <c r="J3247" s="14"/>
    </row>
    <row r="3248" customFormat="false" ht="12.8" hidden="false" customHeight="false" outlineLevel="0" collapsed="false">
      <c r="A3248" s="10" t="n">
        <v>44697.3333333333</v>
      </c>
      <c r="B3248" s="11" t="n">
        <v>0.333333333333333</v>
      </c>
      <c r="C3248" s="12" t="n">
        <v>751.06</v>
      </c>
      <c r="E3248" s="13"/>
      <c r="H3248" s="14"/>
      <c r="I3248" s="14"/>
      <c r="J3248" s="14"/>
    </row>
    <row r="3249" customFormat="false" ht="12.8" hidden="false" customHeight="false" outlineLevel="0" collapsed="false">
      <c r="A3249" s="10" t="n">
        <v>44697.375</v>
      </c>
      <c r="B3249" s="11" t="n">
        <v>0.375</v>
      </c>
      <c r="C3249" s="12" t="n">
        <v>675.04</v>
      </c>
      <c r="E3249" s="13"/>
      <c r="H3249" s="14"/>
      <c r="I3249" s="14"/>
      <c r="J3249" s="14"/>
    </row>
    <row r="3250" customFormat="false" ht="12.8" hidden="false" customHeight="false" outlineLevel="0" collapsed="false">
      <c r="A3250" s="10" t="n">
        <v>44697.4166666667</v>
      </c>
      <c r="B3250" s="11" t="n">
        <v>0.416666666666667</v>
      </c>
      <c r="C3250" s="12" t="n">
        <v>605.5</v>
      </c>
      <c r="E3250" s="13"/>
      <c r="H3250" s="14"/>
      <c r="I3250" s="14"/>
      <c r="J3250" s="14"/>
    </row>
    <row r="3251" customFormat="false" ht="12.8" hidden="false" customHeight="false" outlineLevel="0" collapsed="false">
      <c r="A3251" s="10" t="n">
        <v>44697.4583333333</v>
      </c>
      <c r="B3251" s="11" t="n">
        <v>0.458333333333333</v>
      </c>
      <c r="C3251" s="12" t="n">
        <v>576.38</v>
      </c>
      <c r="E3251" s="13"/>
      <c r="H3251" s="14"/>
      <c r="I3251" s="14"/>
      <c r="J3251" s="14"/>
    </row>
    <row r="3252" customFormat="false" ht="12.8" hidden="false" customHeight="false" outlineLevel="0" collapsed="false">
      <c r="A3252" s="10" t="n">
        <v>44697.5</v>
      </c>
      <c r="B3252" s="11" t="n">
        <v>0.5</v>
      </c>
      <c r="C3252" s="12" t="n">
        <v>535.54</v>
      </c>
      <c r="E3252" s="13"/>
      <c r="H3252" s="14"/>
      <c r="I3252" s="14"/>
      <c r="J3252" s="14"/>
    </row>
    <row r="3253" customFormat="false" ht="12.8" hidden="false" customHeight="false" outlineLevel="0" collapsed="false">
      <c r="A3253" s="10" t="n">
        <v>44697.5416666667</v>
      </c>
      <c r="B3253" s="11" t="n">
        <v>0.541666666666667</v>
      </c>
      <c r="C3253" s="12" t="n">
        <v>530.41</v>
      </c>
      <c r="E3253" s="13"/>
      <c r="H3253" s="14"/>
      <c r="I3253" s="14"/>
      <c r="J3253" s="14"/>
    </row>
    <row r="3254" customFormat="false" ht="12.8" hidden="false" customHeight="false" outlineLevel="0" collapsed="false">
      <c r="A3254" s="10" t="n">
        <v>44697.5833333333</v>
      </c>
      <c r="B3254" s="11" t="n">
        <v>0.583333333333333</v>
      </c>
      <c r="C3254" s="12" t="n">
        <v>558.64</v>
      </c>
      <c r="E3254" s="13"/>
      <c r="H3254" s="14"/>
      <c r="I3254" s="14"/>
      <c r="J3254" s="14"/>
    </row>
    <row r="3255" customFormat="false" ht="12.8" hidden="false" customHeight="false" outlineLevel="0" collapsed="false">
      <c r="A3255" s="10" t="n">
        <v>44697.625</v>
      </c>
      <c r="B3255" s="11" t="n">
        <v>0.625</v>
      </c>
      <c r="C3255" s="12" t="n">
        <v>565.63</v>
      </c>
      <c r="E3255" s="13"/>
      <c r="H3255" s="14"/>
      <c r="I3255" s="14"/>
      <c r="J3255" s="14"/>
    </row>
    <row r="3256" customFormat="false" ht="12.8" hidden="false" customHeight="false" outlineLevel="0" collapsed="false">
      <c r="A3256" s="10" t="n">
        <v>44697.6666666667</v>
      </c>
      <c r="B3256" s="11" t="n">
        <v>0.666666666666667</v>
      </c>
      <c r="C3256" s="12" t="n">
        <v>593.23</v>
      </c>
      <c r="E3256" s="13"/>
      <c r="H3256" s="14"/>
      <c r="I3256" s="14"/>
      <c r="J3256" s="14"/>
    </row>
    <row r="3257" customFormat="false" ht="12.8" hidden="false" customHeight="false" outlineLevel="0" collapsed="false">
      <c r="A3257" s="10" t="n">
        <v>44697.7083333333</v>
      </c>
      <c r="B3257" s="11" t="n">
        <v>0.708333333333333</v>
      </c>
      <c r="C3257" s="12" t="n">
        <v>668.99</v>
      </c>
      <c r="E3257" s="13"/>
      <c r="H3257" s="14"/>
      <c r="I3257" s="14"/>
      <c r="J3257" s="14"/>
    </row>
    <row r="3258" customFormat="false" ht="12.8" hidden="false" customHeight="false" outlineLevel="0" collapsed="false">
      <c r="A3258" s="10" t="n">
        <v>44697.75</v>
      </c>
      <c r="B3258" s="11" t="n">
        <v>0.75</v>
      </c>
      <c r="C3258" s="12" t="n">
        <v>741.56</v>
      </c>
      <c r="E3258" s="13"/>
      <c r="H3258" s="14"/>
      <c r="I3258" s="14"/>
      <c r="J3258" s="14"/>
    </row>
    <row r="3259" customFormat="false" ht="12.8" hidden="false" customHeight="false" outlineLevel="0" collapsed="false">
      <c r="A3259" s="10" t="n">
        <v>44697.7916666667</v>
      </c>
      <c r="B3259" s="11" t="n">
        <v>0.791666666666667</v>
      </c>
      <c r="C3259" s="12" t="n">
        <v>926.84</v>
      </c>
      <c r="E3259" s="13"/>
      <c r="H3259" s="14"/>
      <c r="I3259" s="14"/>
      <c r="J3259" s="14"/>
    </row>
    <row r="3260" customFormat="false" ht="12.8" hidden="false" customHeight="false" outlineLevel="0" collapsed="false">
      <c r="A3260" s="10" t="n">
        <v>44697.8333333333</v>
      </c>
      <c r="B3260" s="11" t="n">
        <v>0.833333333333333</v>
      </c>
      <c r="C3260" s="12" t="n">
        <v>1090.79</v>
      </c>
      <c r="E3260" s="13"/>
      <c r="H3260" s="14"/>
      <c r="I3260" s="14"/>
      <c r="J3260" s="14"/>
    </row>
    <row r="3261" customFormat="false" ht="12.8" hidden="false" customHeight="false" outlineLevel="0" collapsed="false">
      <c r="A3261" s="10" t="n">
        <v>44697.875</v>
      </c>
      <c r="B3261" s="11" t="n">
        <v>0.875</v>
      </c>
      <c r="C3261" s="12" t="n">
        <v>1129.16</v>
      </c>
      <c r="E3261" s="13"/>
      <c r="H3261" s="14"/>
      <c r="I3261" s="14"/>
      <c r="J3261" s="14"/>
    </row>
    <row r="3262" customFormat="false" ht="12.8" hidden="false" customHeight="false" outlineLevel="0" collapsed="false">
      <c r="A3262" s="10" t="n">
        <v>44697.9166666667</v>
      </c>
      <c r="B3262" s="11" t="n">
        <v>0.916666666666667</v>
      </c>
      <c r="C3262" s="12" t="n">
        <v>1077.21</v>
      </c>
      <c r="E3262" s="13"/>
      <c r="H3262" s="14"/>
      <c r="I3262" s="14"/>
      <c r="J3262" s="14"/>
    </row>
    <row r="3263" customFormat="false" ht="12.8" hidden="false" customHeight="false" outlineLevel="0" collapsed="false">
      <c r="A3263" s="10" t="n">
        <v>44697.9583333333</v>
      </c>
      <c r="B3263" s="11" t="n">
        <v>0.958333333333333</v>
      </c>
      <c r="C3263" s="12" t="n">
        <v>1010.23</v>
      </c>
      <c r="E3263" s="13"/>
      <c r="H3263" s="14"/>
      <c r="I3263" s="14"/>
      <c r="J3263" s="14"/>
    </row>
    <row r="3264" customFormat="false" ht="12.8" hidden="false" customHeight="false" outlineLevel="0" collapsed="false">
      <c r="A3264" s="10" t="n">
        <v>44698</v>
      </c>
      <c r="B3264" s="11" t="n">
        <v>0</v>
      </c>
      <c r="C3264" s="12" t="n">
        <v>862.57</v>
      </c>
      <c r="E3264" s="13"/>
      <c r="H3264" s="14"/>
      <c r="I3264" s="14"/>
      <c r="J3264" s="14"/>
      <c r="L3264" s="13"/>
    </row>
    <row r="3265" customFormat="false" ht="12.8" hidden="false" customHeight="false" outlineLevel="0" collapsed="false">
      <c r="A3265" s="10" t="n">
        <v>44698.0416666667</v>
      </c>
      <c r="B3265" s="11" t="n">
        <v>0.0416666666666667</v>
      </c>
      <c r="C3265" s="12" t="n">
        <v>888.57</v>
      </c>
      <c r="E3265" s="13"/>
      <c r="H3265" s="14"/>
      <c r="I3265" s="14"/>
      <c r="J3265" s="14"/>
    </row>
    <row r="3266" customFormat="false" ht="12.8" hidden="false" customHeight="false" outlineLevel="0" collapsed="false">
      <c r="A3266" s="10" t="n">
        <v>44698.0833333333</v>
      </c>
      <c r="B3266" s="11" t="n">
        <v>0.0833333333333333</v>
      </c>
      <c r="C3266" s="12" t="n">
        <v>792.88</v>
      </c>
      <c r="E3266" s="13"/>
      <c r="H3266" s="14"/>
      <c r="I3266" s="14"/>
      <c r="J3266" s="14"/>
    </row>
    <row r="3267" customFormat="false" ht="12.8" hidden="false" customHeight="false" outlineLevel="0" collapsed="false">
      <c r="A3267" s="10" t="n">
        <v>44698.125</v>
      </c>
      <c r="B3267" s="11" t="n">
        <v>0.125</v>
      </c>
      <c r="C3267" s="12" t="n">
        <v>769.61</v>
      </c>
      <c r="E3267" s="13"/>
      <c r="H3267" s="14"/>
      <c r="I3267" s="14"/>
      <c r="J3267" s="14"/>
    </row>
    <row r="3268" customFormat="false" ht="12.8" hidden="false" customHeight="false" outlineLevel="0" collapsed="false">
      <c r="A3268" s="10" t="n">
        <v>44698.1666666667</v>
      </c>
      <c r="B3268" s="11" t="n">
        <v>0.166666666666667</v>
      </c>
      <c r="C3268" s="12" t="n">
        <v>782.47</v>
      </c>
      <c r="E3268" s="13"/>
      <c r="H3268" s="14"/>
      <c r="I3268" s="14"/>
      <c r="J3268" s="14"/>
    </row>
    <row r="3269" customFormat="false" ht="12.8" hidden="false" customHeight="false" outlineLevel="0" collapsed="false">
      <c r="A3269" s="10" t="n">
        <v>44698.2083333333</v>
      </c>
      <c r="B3269" s="11" t="n">
        <v>0.208333333333333</v>
      </c>
      <c r="C3269" s="12" t="n">
        <v>777.39</v>
      </c>
      <c r="E3269" s="13"/>
      <c r="H3269" s="14"/>
      <c r="I3269" s="14"/>
      <c r="J3269" s="14"/>
    </row>
    <row r="3270" customFormat="false" ht="12.8" hidden="false" customHeight="false" outlineLevel="0" collapsed="false">
      <c r="A3270" s="10" t="n">
        <v>44698.25</v>
      </c>
      <c r="B3270" s="11" t="n">
        <v>0.25</v>
      </c>
      <c r="C3270" s="12" t="n">
        <v>823.4</v>
      </c>
      <c r="E3270" s="13"/>
      <c r="H3270" s="14"/>
      <c r="I3270" s="14"/>
      <c r="J3270" s="14"/>
    </row>
    <row r="3271" customFormat="false" ht="12.8" hidden="false" customHeight="false" outlineLevel="0" collapsed="false">
      <c r="A3271" s="10" t="n">
        <v>44698.2916666667</v>
      </c>
      <c r="B3271" s="11" t="n">
        <v>0.291666666666667</v>
      </c>
      <c r="C3271" s="12" t="n">
        <v>1046.64</v>
      </c>
      <c r="E3271" s="13"/>
      <c r="H3271" s="14"/>
      <c r="I3271" s="14"/>
      <c r="J3271" s="14"/>
    </row>
    <row r="3272" customFormat="false" ht="12.8" hidden="false" customHeight="false" outlineLevel="0" collapsed="false">
      <c r="A3272" s="10" t="n">
        <v>44698.3333333333</v>
      </c>
      <c r="B3272" s="11" t="n">
        <v>0.333333333333333</v>
      </c>
      <c r="C3272" s="12" t="n">
        <v>875.36</v>
      </c>
      <c r="E3272" s="13"/>
      <c r="H3272" s="14"/>
      <c r="I3272" s="14"/>
      <c r="J3272" s="14"/>
    </row>
    <row r="3273" customFormat="false" ht="12.8" hidden="false" customHeight="false" outlineLevel="0" collapsed="false">
      <c r="A3273" s="10" t="n">
        <v>44698.375</v>
      </c>
      <c r="B3273" s="11" t="n">
        <v>0.375</v>
      </c>
      <c r="C3273" s="12" t="n">
        <v>897.38</v>
      </c>
      <c r="E3273" s="13"/>
      <c r="H3273" s="14"/>
      <c r="I3273" s="14"/>
      <c r="J3273" s="14"/>
    </row>
    <row r="3274" customFormat="false" ht="12.8" hidden="false" customHeight="false" outlineLevel="0" collapsed="false">
      <c r="A3274" s="10" t="n">
        <v>44698.4166666667</v>
      </c>
      <c r="B3274" s="11" t="n">
        <v>0.416666666666667</v>
      </c>
      <c r="C3274" s="12" t="n">
        <v>756.35</v>
      </c>
      <c r="E3274" s="13"/>
      <c r="H3274" s="14"/>
      <c r="I3274" s="14"/>
      <c r="J3274" s="14"/>
    </row>
    <row r="3275" customFormat="false" ht="12.8" hidden="false" customHeight="false" outlineLevel="0" collapsed="false">
      <c r="A3275" s="10" t="n">
        <v>44698.4583333333</v>
      </c>
      <c r="B3275" s="11" t="n">
        <v>0.458333333333333</v>
      </c>
      <c r="C3275" s="12" t="n">
        <v>677.47</v>
      </c>
      <c r="E3275" s="13"/>
      <c r="H3275" s="14"/>
      <c r="I3275" s="14"/>
      <c r="J3275" s="14"/>
    </row>
    <row r="3276" customFormat="false" ht="12.8" hidden="false" customHeight="false" outlineLevel="0" collapsed="false">
      <c r="A3276" s="10" t="n">
        <v>44698.5</v>
      </c>
      <c r="B3276" s="11" t="n">
        <v>0.5</v>
      </c>
      <c r="C3276" s="12" t="n">
        <v>679.85</v>
      </c>
      <c r="E3276" s="13"/>
      <c r="H3276" s="14"/>
      <c r="I3276" s="14"/>
      <c r="J3276" s="14"/>
    </row>
    <row r="3277" customFormat="false" ht="12.8" hidden="false" customHeight="false" outlineLevel="0" collapsed="false">
      <c r="A3277" s="10" t="n">
        <v>44698.5416666667</v>
      </c>
      <c r="B3277" s="11" t="n">
        <v>0.541666666666667</v>
      </c>
      <c r="C3277" s="12" t="n">
        <v>677.26</v>
      </c>
      <c r="E3277" s="13"/>
      <c r="H3277" s="14"/>
      <c r="I3277" s="14"/>
      <c r="J3277" s="14"/>
    </row>
    <row r="3278" customFormat="false" ht="12.8" hidden="false" customHeight="false" outlineLevel="0" collapsed="false">
      <c r="A3278" s="10" t="n">
        <v>44698.5833333333</v>
      </c>
      <c r="B3278" s="11" t="n">
        <v>0.583333333333333</v>
      </c>
      <c r="C3278" s="12" t="n">
        <v>671.21</v>
      </c>
      <c r="E3278" s="13"/>
      <c r="H3278" s="14"/>
      <c r="I3278" s="14"/>
      <c r="J3278" s="14"/>
    </row>
    <row r="3279" customFormat="false" ht="12.8" hidden="false" customHeight="false" outlineLevel="0" collapsed="false">
      <c r="A3279" s="10" t="n">
        <v>44698.625</v>
      </c>
      <c r="B3279" s="11" t="n">
        <v>0.625</v>
      </c>
      <c r="C3279" s="12" t="n">
        <v>632.71</v>
      </c>
      <c r="E3279" s="13"/>
      <c r="H3279" s="14"/>
      <c r="I3279" s="14"/>
      <c r="J3279" s="14"/>
    </row>
    <row r="3280" customFormat="false" ht="12.8" hidden="false" customHeight="false" outlineLevel="0" collapsed="false">
      <c r="A3280" s="10" t="n">
        <v>44698.6666666667</v>
      </c>
      <c r="B3280" s="11" t="n">
        <v>0.666666666666667</v>
      </c>
      <c r="C3280" s="12" t="n">
        <v>647.41</v>
      </c>
      <c r="E3280" s="13"/>
      <c r="H3280" s="14"/>
      <c r="I3280" s="14"/>
      <c r="J3280" s="14"/>
    </row>
    <row r="3281" customFormat="false" ht="12.8" hidden="false" customHeight="false" outlineLevel="0" collapsed="false">
      <c r="A3281" s="10" t="n">
        <v>44698.7083333333</v>
      </c>
      <c r="B3281" s="11" t="n">
        <v>0.708333333333333</v>
      </c>
      <c r="C3281" s="12" t="n">
        <v>666.18</v>
      </c>
      <c r="E3281" s="13"/>
      <c r="H3281" s="14"/>
      <c r="I3281" s="14"/>
      <c r="J3281" s="14"/>
    </row>
    <row r="3282" customFormat="false" ht="12.8" hidden="false" customHeight="false" outlineLevel="0" collapsed="false">
      <c r="A3282" s="10" t="n">
        <v>44698.75</v>
      </c>
      <c r="B3282" s="11" t="n">
        <v>0.75</v>
      </c>
      <c r="C3282" s="12" t="n">
        <v>734.83</v>
      </c>
      <c r="E3282" s="13"/>
      <c r="H3282" s="14"/>
      <c r="I3282" s="14"/>
      <c r="J3282" s="14"/>
    </row>
    <row r="3283" customFormat="false" ht="12.8" hidden="false" customHeight="false" outlineLevel="0" collapsed="false">
      <c r="A3283" s="10" t="n">
        <v>44698.7916666667</v>
      </c>
      <c r="B3283" s="11" t="n">
        <v>0.791666666666667</v>
      </c>
      <c r="C3283" s="12" t="n">
        <v>893.98</v>
      </c>
      <c r="E3283" s="13"/>
      <c r="H3283" s="14"/>
      <c r="I3283" s="14"/>
      <c r="J3283" s="14"/>
    </row>
    <row r="3284" customFormat="false" ht="12.8" hidden="false" customHeight="false" outlineLevel="0" collapsed="false">
      <c r="A3284" s="10" t="n">
        <v>44698.8333333333</v>
      </c>
      <c r="B3284" s="11" t="n">
        <v>0.833333333333333</v>
      </c>
      <c r="C3284" s="12" t="n">
        <v>1053.12</v>
      </c>
      <c r="E3284" s="13"/>
      <c r="H3284" s="14"/>
      <c r="I3284" s="14"/>
      <c r="J3284" s="14"/>
    </row>
    <row r="3285" customFormat="false" ht="12.8" hidden="false" customHeight="false" outlineLevel="0" collapsed="false">
      <c r="A3285" s="10" t="n">
        <v>44698.875</v>
      </c>
      <c r="B3285" s="11" t="n">
        <v>0.875</v>
      </c>
      <c r="C3285" s="12" t="n">
        <v>1213.62</v>
      </c>
      <c r="E3285" s="13"/>
      <c r="H3285" s="14"/>
      <c r="I3285" s="14"/>
      <c r="J3285" s="14"/>
    </row>
    <row r="3286" customFormat="false" ht="12.8" hidden="false" customHeight="false" outlineLevel="0" collapsed="false">
      <c r="A3286" s="10" t="n">
        <v>44698.9166666667</v>
      </c>
      <c r="B3286" s="11" t="n">
        <v>0.916666666666667</v>
      </c>
      <c r="C3286" s="12" t="n">
        <v>1026.28</v>
      </c>
      <c r="E3286" s="13"/>
      <c r="H3286" s="14"/>
      <c r="I3286" s="14"/>
      <c r="J3286" s="14"/>
    </row>
    <row r="3287" customFormat="false" ht="12.8" hidden="false" customHeight="false" outlineLevel="0" collapsed="false">
      <c r="A3287" s="10" t="n">
        <v>44698.9583333333</v>
      </c>
      <c r="B3287" s="11" t="n">
        <v>0.958333333333333</v>
      </c>
      <c r="C3287" s="12" t="n">
        <v>1078.87</v>
      </c>
      <c r="E3287" s="13"/>
      <c r="H3287" s="14"/>
      <c r="I3287" s="14"/>
      <c r="J3287" s="14"/>
    </row>
    <row r="3288" customFormat="false" ht="12.8" hidden="false" customHeight="false" outlineLevel="0" collapsed="false">
      <c r="A3288" s="10" t="n">
        <v>44699</v>
      </c>
      <c r="B3288" s="11" t="n">
        <v>0</v>
      </c>
      <c r="C3288" s="12" t="n">
        <v>953.38</v>
      </c>
      <c r="E3288" s="13"/>
      <c r="H3288" s="14"/>
      <c r="I3288" s="14"/>
      <c r="J3288" s="14"/>
      <c r="L3288" s="13"/>
    </row>
    <row r="3289" customFormat="false" ht="12.8" hidden="false" customHeight="false" outlineLevel="0" collapsed="false">
      <c r="A3289" s="10" t="n">
        <v>44699.0416666667</v>
      </c>
      <c r="B3289" s="11" t="n">
        <v>0.0416666666666667</v>
      </c>
      <c r="C3289" s="12" t="n">
        <v>851.86</v>
      </c>
      <c r="E3289" s="13"/>
      <c r="H3289" s="14"/>
      <c r="I3289" s="14"/>
      <c r="J3289" s="14"/>
    </row>
    <row r="3290" customFormat="false" ht="12.8" hidden="false" customHeight="false" outlineLevel="0" collapsed="false">
      <c r="A3290" s="10" t="n">
        <v>44699.0833333333</v>
      </c>
      <c r="B3290" s="11" t="n">
        <v>0.0833333333333333</v>
      </c>
      <c r="C3290" s="12" t="n">
        <v>795.14</v>
      </c>
      <c r="E3290" s="13"/>
      <c r="H3290" s="14"/>
      <c r="I3290" s="14"/>
      <c r="J3290" s="14"/>
    </row>
    <row r="3291" customFormat="false" ht="12.8" hidden="false" customHeight="false" outlineLevel="0" collapsed="false">
      <c r="A3291" s="10" t="n">
        <v>44699.125</v>
      </c>
      <c r="B3291" s="11" t="n">
        <v>0.125</v>
      </c>
      <c r="C3291" s="12" t="n">
        <v>779.13</v>
      </c>
      <c r="E3291" s="13"/>
      <c r="H3291" s="14"/>
      <c r="I3291" s="14"/>
      <c r="J3291" s="14"/>
    </row>
    <row r="3292" customFormat="false" ht="12.8" hidden="false" customHeight="false" outlineLevel="0" collapsed="false">
      <c r="A3292" s="10" t="n">
        <v>44699.1666666667</v>
      </c>
      <c r="B3292" s="11" t="n">
        <v>0.166666666666667</v>
      </c>
      <c r="C3292" s="12" t="n">
        <v>784.5</v>
      </c>
      <c r="E3292" s="13"/>
      <c r="H3292" s="14"/>
      <c r="I3292" s="14"/>
      <c r="J3292" s="14"/>
    </row>
    <row r="3293" customFormat="false" ht="12.8" hidden="false" customHeight="false" outlineLevel="0" collapsed="false">
      <c r="A3293" s="10" t="n">
        <v>44699.2083333333</v>
      </c>
      <c r="B3293" s="11" t="n">
        <v>0.208333333333333</v>
      </c>
      <c r="C3293" s="12" t="n">
        <v>785.05</v>
      </c>
      <c r="E3293" s="13"/>
      <c r="H3293" s="14"/>
      <c r="I3293" s="14"/>
      <c r="J3293" s="14"/>
    </row>
    <row r="3294" customFormat="false" ht="12.8" hidden="false" customHeight="false" outlineLevel="0" collapsed="false">
      <c r="A3294" s="10" t="n">
        <v>44699.25</v>
      </c>
      <c r="B3294" s="11" t="n">
        <v>0.25</v>
      </c>
      <c r="C3294" s="12" t="n">
        <v>820.85</v>
      </c>
      <c r="E3294" s="13"/>
      <c r="H3294" s="14"/>
      <c r="I3294" s="14"/>
      <c r="J3294" s="14"/>
    </row>
    <row r="3295" customFormat="false" ht="12.8" hidden="false" customHeight="false" outlineLevel="0" collapsed="false">
      <c r="A3295" s="10" t="n">
        <v>44699.2916666667</v>
      </c>
      <c r="B3295" s="11" t="n">
        <v>0.291666666666667</v>
      </c>
      <c r="C3295" s="12" t="n">
        <v>946.69</v>
      </c>
      <c r="E3295" s="13"/>
      <c r="H3295" s="14"/>
      <c r="I3295" s="14"/>
      <c r="J3295" s="14"/>
    </row>
    <row r="3296" customFormat="false" ht="12.8" hidden="false" customHeight="false" outlineLevel="0" collapsed="false">
      <c r="A3296" s="10" t="n">
        <v>44699.3333333333</v>
      </c>
      <c r="B3296" s="11" t="n">
        <v>0.333333333333333</v>
      </c>
      <c r="C3296" s="12" t="n">
        <v>747.8</v>
      </c>
      <c r="E3296" s="13"/>
      <c r="H3296" s="14"/>
      <c r="I3296" s="14"/>
      <c r="J3296" s="14"/>
    </row>
    <row r="3297" customFormat="false" ht="12.8" hidden="false" customHeight="false" outlineLevel="0" collapsed="false">
      <c r="A3297" s="10" t="n">
        <v>44699.375</v>
      </c>
      <c r="B3297" s="11" t="n">
        <v>0.375</v>
      </c>
      <c r="C3297" s="12" t="n">
        <v>673.05</v>
      </c>
      <c r="E3297" s="13"/>
      <c r="H3297" s="14"/>
      <c r="I3297" s="14"/>
      <c r="J3297" s="14"/>
    </row>
    <row r="3298" customFormat="false" ht="12.8" hidden="false" customHeight="false" outlineLevel="0" collapsed="false">
      <c r="A3298" s="10" t="n">
        <v>44699.4166666667</v>
      </c>
      <c r="B3298" s="11" t="n">
        <v>0.416666666666667</v>
      </c>
      <c r="C3298" s="12" t="n">
        <v>627.67</v>
      </c>
      <c r="E3298" s="13"/>
      <c r="H3298" s="14"/>
      <c r="I3298" s="14"/>
      <c r="J3298" s="14"/>
    </row>
    <row r="3299" customFormat="false" ht="12.8" hidden="false" customHeight="false" outlineLevel="0" collapsed="false">
      <c r="A3299" s="10" t="n">
        <v>44699.4583333333</v>
      </c>
      <c r="B3299" s="11" t="n">
        <v>0.458333333333333</v>
      </c>
      <c r="C3299" s="12" t="n">
        <v>591.95</v>
      </c>
      <c r="E3299" s="13"/>
      <c r="H3299" s="14"/>
      <c r="I3299" s="14"/>
      <c r="J3299" s="14"/>
    </row>
    <row r="3300" customFormat="false" ht="12.8" hidden="false" customHeight="false" outlineLevel="0" collapsed="false">
      <c r="A3300" s="10" t="n">
        <v>44699.5</v>
      </c>
      <c r="B3300" s="11" t="n">
        <v>0.5</v>
      </c>
      <c r="C3300" s="12" t="n">
        <v>583.98</v>
      </c>
      <c r="E3300" s="13"/>
      <c r="H3300" s="14"/>
      <c r="I3300" s="14"/>
      <c r="J3300" s="14"/>
    </row>
    <row r="3301" customFormat="false" ht="12.8" hidden="false" customHeight="false" outlineLevel="0" collapsed="false">
      <c r="A3301" s="10" t="n">
        <v>44699.5416666667</v>
      </c>
      <c r="B3301" s="11" t="n">
        <v>0.541666666666667</v>
      </c>
      <c r="C3301" s="12" t="n">
        <v>588.33</v>
      </c>
      <c r="E3301" s="13"/>
      <c r="H3301" s="14"/>
      <c r="I3301" s="14"/>
      <c r="J3301" s="14"/>
    </row>
    <row r="3302" customFormat="false" ht="12.8" hidden="false" customHeight="false" outlineLevel="0" collapsed="false">
      <c r="A3302" s="10" t="n">
        <v>44699.5833333333</v>
      </c>
      <c r="B3302" s="11" t="n">
        <v>0.583333333333333</v>
      </c>
      <c r="C3302" s="12" t="n">
        <v>580.3</v>
      </c>
      <c r="E3302" s="13"/>
      <c r="H3302" s="14"/>
      <c r="I3302" s="14"/>
      <c r="J3302" s="14"/>
    </row>
    <row r="3303" customFormat="false" ht="12.8" hidden="false" customHeight="false" outlineLevel="0" collapsed="false">
      <c r="A3303" s="10" t="n">
        <v>44699.625</v>
      </c>
      <c r="B3303" s="11" t="n">
        <v>0.625</v>
      </c>
      <c r="C3303" s="12" t="n">
        <v>586.52</v>
      </c>
      <c r="E3303" s="13"/>
      <c r="H3303" s="14"/>
      <c r="I3303" s="14"/>
      <c r="J3303" s="14"/>
    </row>
    <row r="3304" customFormat="false" ht="12.8" hidden="false" customHeight="false" outlineLevel="0" collapsed="false">
      <c r="A3304" s="10" t="n">
        <v>44699.6666666667</v>
      </c>
      <c r="B3304" s="11" t="n">
        <v>0.666666666666667</v>
      </c>
      <c r="C3304" s="12" t="n">
        <v>598.17</v>
      </c>
      <c r="E3304" s="13"/>
      <c r="H3304" s="14"/>
      <c r="I3304" s="14"/>
      <c r="J3304" s="14"/>
    </row>
    <row r="3305" customFormat="false" ht="12.8" hidden="false" customHeight="false" outlineLevel="0" collapsed="false">
      <c r="A3305" s="10" t="n">
        <v>44699.7083333333</v>
      </c>
      <c r="B3305" s="11" t="n">
        <v>0.708333333333333</v>
      </c>
      <c r="C3305" s="12" t="n">
        <v>595.52</v>
      </c>
      <c r="E3305" s="13"/>
      <c r="H3305" s="14"/>
      <c r="I3305" s="14"/>
      <c r="J3305" s="14"/>
    </row>
    <row r="3306" customFormat="false" ht="12.8" hidden="false" customHeight="false" outlineLevel="0" collapsed="false">
      <c r="A3306" s="10" t="n">
        <v>44699.75</v>
      </c>
      <c r="B3306" s="11" t="n">
        <v>0.75</v>
      </c>
      <c r="C3306" s="12" t="n">
        <v>701.45</v>
      </c>
      <c r="E3306" s="13"/>
      <c r="H3306" s="14"/>
      <c r="I3306" s="14"/>
      <c r="J3306" s="14"/>
    </row>
    <row r="3307" customFormat="false" ht="12.8" hidden="false" customHeight="false" outlineLevel="0" collapsed="false">
      <c r="A3307" s="10" t="n">
        <v>44699.7916666667</v>
      </c>
      <c r="B3307" s="11" t="n">
        <v>0.791666666666667</v>
      </c>
      <c r="C3307" s="12" t="n">
        <v>935.05</v>
      </c>
      <c r="E3307" s="13"/>
      <c r="H3307" s="14"/>
      <c r="I3307" s="14"/>
      <c r="J3307" s="14"/>
    </row>
    <row r="3308" customFormat="false" ht="12.8" hidden="false" customHeight="false" outlineLevel="0" collapsed="false">
      <c r="A3308" s="10" t="n">
        <v>44699.8333333333</v>
      </c>
      <c r="B3308" s="11" t="n">
        <v>0.833333333333333</v>
      </c>
      <c r="C3308" s="12" t="n">
        <v>1242.63</v>
      </c>
      <c r="E3308" s="13"/>
      <c r="H3308" s="14"/>
      <c r="I3308" s="14"/>
      <c r="J3308" s="14"/>
    </row>
    <row r="3309" customFormat="false" ht="12.8" hidden="false" customHeight="false" outlineLevel="0" collapsed="false">
      <c r="A3309" s="10" t="n">
        <v>44699.875</v>
      </c>
      <c r="B3309" s="11" t="n">
        <v>0.875</v>
      </c>
      <c r="C3309" s="12" t="n">
        <v>1339.8</v>
      </c>
      <c r="E3309" s="13"/>
      <c r="H3309" s="14"/>
      <c r="I3309" s="14"/>
      <c r="J3309" s="14"/>
    </row>
    <row r="3310" customFormat="false" ht="12.8" hidden="false" customHeight="false" outlineLevel="0" collapsed="false">
      <c r="A3310" s="10" t="n">
        <v>44699.9166666667</v>
      </c>
      <c r="B3310" s="11" t="n">
        <v>0.916666666666667</v>
      </c>
      <c r="C3310" s="12" t="n">
        <v>1181.71</v>
      </c>
      <c r="E3310" s="13"/>
      <c r="H3310" s="14"/>
      <c r="I3310" s="14"/>
      <c r="J3310" s="14"/>
    </row>
    <row r="3311" customFormat="false" ht="12.8" hidden="false" customHeight="false" outlineLevel="0" collapsed="false">
      <c r="A3311" s="10" t="n">
        <v>44699.9583333333</v>
      </c>
      <c r="B3311" s="11" t="n">
        <v>0.958333333333333</v>
      </c>
      <c r="C3311" s="12" t="n">
        <v>1066.99</v>
      </c>
      <c r="E3311" s="13"/>
      <c r="H3311" s="14"/>
      <c r="I3311" s="14"/>
      <c r="J3311" s="14"/>
    </row>
    <row r="3312" customFormat="false" ht="12.8" hidden="false" customHeight="false" outlineLevel="0" collapsed="false">
      <c r="A3312" s="10" t="n">
        <v>44700</v>
      </c>
      <c r="B3312" s="11" t="n">
        <v>0</v>
      </c>
      <c r="C3312" s="12" t="n">
        <v>901.48</v>
      </c>
      <c r="E3312" s="13"/>
      <c r="H3312" s="14"/>
      <c r="I3312" s="14"/>
      <c r="J3312" s="14"/>
      <c r="L3312" s="13"/>
    </row>
    <row r="3313" customFormat="false" ht="12.8" hidden="false" customHeight="false" outlineLevel="0" collapsed="false">
      <c r="A3313" s="10" t="n">
        <v>44700.0416666667</v>
      </c>
      <c r="B3313" s="11" t="n">
        <v>0.0416666666666667</v>
      </c>
      <c r="C3313" s="12" t="n">
        <v>785.8</v>
      </c>
      <c r="E3313" s="13"/>
      <c r="H3313" s="14"/>
      <c r="I3313" s="14"/>
      <c r="J3313" s="14"/>
    </row>
    <row r="3314" customFormat="false" ht="12.8" hidden="false" customHeight="false" outlineLevel="0" collapsed="false">
      <c r="A3314" s="10" t="n">
        <v>44700.0833333333</v>
      </c>
      <c r="B3314" s="11" t="n">
        <v>0.0833333333333333</v>
      </c>
      <c r="C3314" s="12" t="n">
        <v>735.94</v>
      </c>
      <c r="E3314" s="13"/>
      <c r="H3314" s="14"/>
      <c r="I3314" s="14"/>
      <c r="J3314" s="14"/>
    </row>
    <row r="3315" customFormat="false" ht="12.8" hidden="false" customHeight="false" outlineLevel="0" collapsed="false">
      <c r="A3315" s="10" t="n">
        <v>44700.125</v>
      </c>
      <c r="B3315" s="11" t="n">
        <v>0.125</v>
      </c>
      <c r="C3315" s="12" t="n">
        <v>729.97</v>
      </c>
      <c r="E3315" s="13"/>
      <c r="H3315" s="14"/>
      <c r="I3315" s="14"/>
      <c r="J3315" s="14"/>
    </row>
    <row r="3316" customFormat="false" ht="12.8" hidden="false" customHeight="false" outlineLevel="0" collapsed="false">
      <c r="A3316" s="10" t="n">
        <v>44700.1666666667</v>
      </c>
      <c r="B3316" s="11" t="n">
        <v>0.166666666666667</v>
      </c>
      <c r="C3316" s="12" t="n">
        <v>707.51</v>
      </c>
      <c r="E3316" s="13"/>
      <c r="H3316" s="14"/>
      <c r="I3316" s="14"/>
      <c r="J3316" s="14"/>
    </row>
    <row r="3317" customFormat="false" ht="12.8" hidden="false" customHeight="false" outlineLevel="0" collapsed="false">
      <c r="A3317" s="10" t="n">
        <v>44700.2083333333</v>
      </c>
      <c r="B3317" s="11" t="n">
        <v>0.208333333333333</v>
      </c>
      <c r="C3317" s="12" t="n">
        <v>696.26</v>
      </c>
      <c r="E3317" s="13"/>
      <c r="H3317" s="14"/>
      <c r="I3317" s="14"/>
      <c r="J3317" s="14"/>
    </row>
    <row r="3318" customFormat="false" ht="12.8" hidden="false" customHeight="false" outlineLevel="0" collapsed="false">
      <c r="A3318" s="10" t="n">
        <v>44700.25</v>
      </c>
      <c r="B3318" s="11" t="n">
        <v>0.25</v>
      </c>
      <c r="C3318" s="12" t="n">
        <v>698.61</v>
      </c>
      <c r="E3318" s="13"/>
      <c r="H3318" s="14"/>
      <c r="I3318" s="14"/>
      <c r="J3318" s="14"/>
    </row>
    <row r="3319" customFormat="false" ht="12.8" hidden="false" customHeight="false" outlineLevel="0" collapsed="false">
      <c r="A3319" s="10" t="n">
        <v>44700.2916666667</v>
      </c>
      <c r="B3319" s="11" t="n">
        <v>0.291666666666667</v>
      </c>
      <c r="C3319" s="12" t="n">
        <v>761.32</v>
      </c>
      <c r="E3319" s="13"/>
      <c r="H3319" s="14"/>
      <c r="I3319" s="14"/>
      <c r="J3319" s="14"/>
    </row>
    <row r="3320" customFormat="false" ht="12.8" hidden="false" customHeight="false" outlineLevel="0" collapsed="false">
      <c r="A3320" s="10" t="n">
        <v>44700.3333333333</v>
      </c>
      <c r="B3320" s="11" t="n">
        <v>0.333333333333333</v>
      </c>
      <c r="C3320" s="12" t="n">
        <v>615.33</v>
      </c>
      <c r="E3320" s="13"/>
      <c r="H3320" s="14"/>
      <c r="I3320" s="14"/>
      <c r="J3320" s="14"/>
    </row>
    <row r="3321" customFormat="false" ht="12.8" hidden="false" customHeight="false" outlineLevel="0" collapsed="false">
      <c r="A3321" s="10" t="n">
        <v>44700.375</v>
      </c>
      <c r="B3321" s="11" t="n">
        <v>0.375</v>
      </c>
      <c r="C3321" s="12" t="n">
        <v>645.47</v>
      </c>
      <c r="E3321" s="13"/>
      <c r="H3321" s="14"/>
      <c r="I3321" s="14"/>
      <c r="J3321" s="14"/>
    </row>
    <row r="3322" customFormat="false" ht="12.8" hidden="false" customHeight="false" outlineLevel="0" collapsed="false">
      <c r="A3322" s="10" t="n">
        <v>44700.4166666667</v>
      </c>
      <c r="B3322" s="11" t="n">
        <v>0.416666666666667</v>
      </c>
      <c r="C3322" s="12" t="n">
        <v>607.04</v>
      </c>
      <c r="E3322" s="13"/>
      <c r="H3322" s="14"/>
      <c r="I3322" s="14"/>
      <c r="J3322" s="14"/>
    </row>
    <row r="3323" customFormat="false" ht="12.8" hidden="false" customHeight="false" outlineLevel="0" collapsed="false">
      <c r="A3323" s="10" t="n">
        <v>44700.4583333333</v>
      </c>
      <c r="B3323" s="11" t="n">
        <v>0.458333333333333</v>
      </c>
      <c r="C3323" s="12" t="n">
        <v>591.37</v>
      </c>
      <c r="E3323" s="13"/>
      <c r="H3323" s="14"/>
      <c r="I3323" s="14"/>
      <c r="J3323" s="14"/>
    </row>
    <row r="3324" customFormat="false" ht="12.8" hidden="false" customHeight="false" outlineLevel="0" collapsed="false">
      <c r="A3324" s="10" t="n">
        <v>44700.5</v>
      </c>
      <c r="B3324" s="11" t="n">
        <v>0.5</v>
      </c>
      <c r="C3324" s="12" t="n">
        <v>569.73</v>
      </c>
      <c r="E3324" s="13"/>
      <c r="H3324" s="14"/>
      <c r="I3324" s="14"/>
      <c r="J3324" s="14"/>
    </row>
    <row r="3325" customFormat="false" ht="12.8" hidden="false" customHeight="false" outlineLevel="0" collapsed="false">
      <c r="A3325" s="10" t="n">
        <v>44700.5416666667</v>
      </c>
      <c r="B3325" s="11" t="n">
        <v>0.541666666666667</v>
      </c>
      <c r="C3325" s="12" t="n">
        <v>565.44</v>
      </c>
      <c r="E3325" s="13"/>
      <c r="H3325" s="14"/>
      <c r="I3325" s="14"/>
      <c r="J3325" s="14"/>
    </row>
    <row r="3326" customFormat="false" ht="12.8" hidden="false" customHeight="false" outlineLevel="0" collapsed="false">
      <c r="A3326" s="10" t="n">
        <v>44700.5833333333</v>
      </c>
      <c r="B3326" s="11" t="n">
        <v>0.583333333333333</v>
      </c>
      <c r="C3326" s="12" t="n">
        <v>543.03</v>
      </c>
      <c r="E3326" s="13"/>
      <c r="H3326" s="14"/>
      <c r="I3326" s="14"/>
      <c r="J3326" s="14"/>
    </row>
    <row r="3327" customFormat="false" ht="12.8" hidden="false" customHeight="false" outlineLevel="0" collapsed="false">
      <c r="A3327" s="10" t="n">
        <v>44700.625</v>
      </c>
      <c r="B3327" s="11" t="n">
        <v>0.625</v>
      </c>
      <c r="C3327" s="12" t="n">
        <v>561.48</v>
      </c>
      <c r="E3327" s="13"/>
      <c r="H3327" s="14"/>
      <c r="I3327" s="14"/>
      <c r="J3327" s="14"/>
    </row>
    <row r="3328" customFormat="false" ht="12.8" hidden="false" customHeight="false" outlineLevel="0" collapsed="false">
      <c r="A3328" s="10" t="n">
        <v>44700.6666666667</v>
      </c>
      <c r="B3328" s="11" t="n">
        <v>0.666666666666667</v>
      </c>
      <c r="C3328" s="12" t="n">
        <v>566.58</v>
      </c>
      <c r="E3328" s="13"/>
      <c r="H3328" s="14"/>
      <c r="I3328" s="14"/>
      <c r="J3328" s="14"/>
    </row>
    <row r="3329" customFormat="false" ht="12.8" hidden="false" customHeight="false" outlineLevel="0" collapsed="false">
      <c r="A3329" s="10" t="n">
        <v>44700.7083333333</v>
      </c>
      <c r="B3329" s="11" t="n">
        <v>0.708333333333333</v>
      </c>
      <c r="C3329" s="12" t="n">
        <v>596.28</v>
      </c>
      <c r="E3329" s="13"/>
      <c r="H3329" s="14"/>
      <c r="I3329" s="14"/>
      <c r="J3329" s="14"/>
    </row>
    <row r="3330" customFormat="false" ht="12.8" hidden="false" customHeight="false" outlineLevel="0" collapsed="false">
      <c r="A3330" s="10" t="n">
        <v>44700.75</v>
      </c>
      <c r="B3330" s="11" t="n">
        <v>0.75</v>
      </c>
      <c r="C3330" s="12" t="n">
        <v>673.32</v>
      </c>
      <c r="E3330" s="13"/>
      <c r="H3330" s="14"/>
      <c r="I3330" s="14"/>
      <c r="J3330" s="14"/>
    </row>
    <row r="3331" customFormat="false" ht="12.8" hidden="false" customHeight="false" outlineLevel="0" collapsed="false">
      <c r="A3331" s="10" t="n">
        <v>44700.7916666667</v>
      </c>
      <c r="B3331" s="11" t="n">
        <v>0.791666666666667</v>
      </c>
      <c r="C3331" s="12" t="n">
        <v>772.35</v>
      </c>
      <c r="E3331" s="13"/>
      <c r="H3331" s="14"/>
      <c r="I3331" s="14"/>
      <c r="J3331" s="14"/>
    </row>
    <row r="3332" customFormat="false" ht="12.8" hidden="false" customHeight="false" outlineLevel="0" collapsed="false">
      <c r="A3332" s="10" t="n">
        <v>44700.8333333333</v>
      </c>
      <c r="B3332" s="11" t="n">
        <v>0.833333333333333</v>
      </c>
      <c r="C3332" s="12" t="n">
        <v>1062.62</v>
      </c>
      <c r="E3332" s="13"/>
      <c r="H3332" s="14"/>
      <c r="I3332" s="14"/>
      <c r="J3332" s="14"/>
    </row>
    <row r="3333" customFormat="false" ht="12.8" hidden="false" customHeight="false" outlineLevel="0" collapsed="false">
      <c r="A3333" s="10" t="n">
        <v>44700.875</v>
      </c>
      <c r="B3333" s="11" t="n">
        <v>0.875</v>
      </c>
      <c r="C3333" s="12" t="n">
        <v>1110.91</v>
      </c>
      <c r="E3333" s="13"/>
      <c r="H3333" s="14"/>
      <c r="I3333" s="14"/>
      <c r="J3333" s="14"/>
    </row>
    <row r="3334" customFormat="false" ht="12.8" hidden="false" customHeight="false" outlineLevel="0" collapsed="false">
      <c r="A3334" s="10" t="n">
        <v>44700.9166666667</v>
      </c>
      <c r="B3334" s="11" t="n">
        <v>0.916666666666667</v>
      </c>
      <c r="C3334" s="12" t="n">
        <v>854.07</v>
      </c>
      <c r="E3334" s="13"/>
      <c r="H3334" s="14"/>
      <c r="I3334" s="14"/>
      <c r="J3334" s="14"/>
    </row>
    <row r="3335" customFormat="false" ht="12.8" hidden="false" customHeight="false" outlineLevel="0" collapsed="false">
      <c r="A3335" s="10" t="n">
        <v>44700.9583333333</v>
      </c>
      <c r="B3335" s="11" t="n">
        <v>0.958333333333333</v>
      </c>
      <c r="C3335" s="12" t="n">
        <v>840.28</v>
      </c>
      <c r="E3335" s="13"/>
      <c r="H3335" s="14"/>
      <c r="I3335" s="14"/>
      <c r="J3335" s="14"/>
    </row>
    <row r="3336" customFormat="false" ht="12.8" hidden="false" customHeight="false" outlineLevel="0" collapsed="false">
      <c r="A3336" s="10" t="n">
        <v>44701</v>
      </c>
      <c r="B3336" s="11" t="n">
        <v>0</v>
      </c>
      <c r="C3336" s="12" t="n">
        <v>766.44</v>
      </c>
      <c r="E3336" s="13"/>
      <c r="H3336" s="14"/>
      <c r="I3336" s="14"/>
      <c r="J3336" s="14"/>
      <c r="L3336" s="13"/>
    </row>
    <row r="3337" customFormat="false" ht="12.8" hidden="false" customHeight="false" outlineLevel="0" collapsed="false">
      <c r="A3337" s="10" t="n">
        <v>44701.0416666667</v>
      </c>
      <c r="B3337" s="11" t="n">
        <v>0.0416666666666667</v>
      </c>
      <c r="C3337" s="12" t="n">
        <v>673.3</v>
      </c>
      <c r="E3337" s="13"/>
      <c r="H3337" s="14"/>
      <c r="I3337" s="14"/>
      <c r="J3337" s="14"/>
    </row>
    <row r="3338" customFormat="false" ht="12.8" hidden="false" customHeight="false" outlineLevel="0" collapsed="false">
      <c r="A3338" s="10" t="n">
        <v>44701.0833333333</v>
      </c>
      <c r="B3338" s="11" t="n">
        <v>0.0833333333333333</v>
      </c>
      <c r="C3338" s="12" t="n">
        <v>654.89</v>
      </c>
      <c r="E3338" s="13"/>
      <c r="H3338" s="14"/>
      <c r="I3338" s="14"/>
      <c r="J3338" s="14"/>
    </row>
    <row r="3339" customFormat="false" ht="12.8" hidden="false" customHeight="false" outlineLevel="0" collapsed="false">
      <c r="A3339" s="10" t="n">
        <v>44701.125</v>
      </c>
      <c r="B3339" s="11" t="n">
        <v>0.125</v>
      </c>
      <c r="C3339" s="12" t="n">
        <v>643.7</v>
      </c>
      <c r="E3339" s="13"/>
      <c r="H3339" s="14"/>
      <c r="I3339" s="14"/>
      <c r="J3339" s="14"/>
    </row>
    <row r="3340" customFormat="false" ht="12.8" hidden="false" customHeight="false" outlineLevel="0" collapsed="false">
      <c r="A3340" s="10" t="n">
        <v>44701.1666666667</v>
      </c>
      <c r="B3340" s="11" t="n">
        <v>0.166666666666667</v>
      </c>
      <c r="C3340" s="12" t="n">
        <v>646.88</v>
      </c>
      <c r="E3340" s="13"/>
      <c r="H3340" s="14"/>
      <c r="I3340" s="14"/>
      <c r="J3340" s="14"/>
    </row>
    <row r="3341" customFormat="false" ht="12.8" hidden="false" customHeight="false" outlineLevel="0" collapsed="false">
      <c r="A3341" s="10" t="n">
        <v>44701.2083333333</v>
      </c>
      <c r="B3341" s="11" t="n">
        <v>0.208333333333333</v>
      </c>
      <c r="C3341" s="12" t="n">
        <v>640.24</v>
      </c>
      <c r="E3341" s="13"/>
      <c r="H3341" s="14"/>
      <c r="I3341" s="14"/>
      <c r="J3341" s="14"/>
    </row>
    <row r="3342" customFormat="false" ht="12.8" hidden="false" customHeight="false" outlineLevel="0" collapsed="false">
      <c r="A3342" s="10" t="n">
        <v>44701.25</v>
      </c>
      <c r="B3342" s="11" t="n">
        <v>0.25</v>
      </c>
      <c r="C3342" s="12" t="n">
        <v>642.96</v>
      </c>
      <c r="E3342" s="13"/>
      <c r="H3342" s="14"/>
      <c r="I3342" s="14"/>
      <c r="J3342" s="14"/>
    </row>
    <row r="3343" customFormat="false" ht="12.8" hidden="false" customHeight="false" outlineLevel="0" collapsed="false">
      <c r="A3343" s="10" t="n">
        <v>44701.2916666667</v>
      </c>
      <c r="B3343" s="11" t="n">
        <v>0.291666666666667</v>
      </c>
      <c r="C3343" s="12" t="n">
        <v>657.47</v>
      </c>
      <c r="E3343" s="13"/>
      <c r="H3343" s="14"/>
      <c r="I3343" s="14"/>
      <c r="J3343" s="14"/>
    </row>
    <row r="3344" customFormat="false" ht="12.8" hidden="false" customHeight="false" outlineLevel="0" collapsed="false">
      <c r="A3344" s="10" t="n">
        <v>44701.3333333333</v>
      </c>
      <c r="B3344" s="11" t="n">
        <v>0.333333333333333</v>
      </c>
      <c r="C3344" s="12" t="n">
        <v>601.55</v>
      </c>
      <c r="E3344" s="13"/>
      <c r="H3344" s="14"/>
      <c r="I3344" s="14"/>
      <c r="J3344" s="14"/>
    </row>
    <row r="3345" customFormat="false" ht="12.8" hidden="false" customHeight="false" outlineLevel="0" collapsed="false">
      <c r="A3345" s="10" t="n">
        <v>44701.375</v>
      </c>
      <c r="B3345" s="11" t="n">
        <v>0.375</v>
      </c>
      <c r="C3345" s="12" t="n">
        <v>604.97</v>
      </c>
      <c r="E3345" s="13"/>
      <c r="H3345" s="14"/>
      <c r="I3345" s="14"/>
      <c r="J3345" s="14"/>
    </row>
    <row r="3346" customFormat="false" ht="12.8" hidden="false" customHeight="false" outlineLevel="0" collapsed="false">
      <c r="A3346" s="10" t="n">
        <v>44701.4166666667</v>
      </c>
      <c r="B3346" s="11" t="n">
        <v>0.416666666666667</v>
      </c>
      <c r="C3346" s="12" t="n">
        <v>591.33</v>
      </c>
      <c r="E3346" s="13"/>
      <c r="H3346" s="14"/>
      <c r="I3346" s="14"/>
      <c r="J3346" s="14"/>
    </row>
    <row r="3347" customFormat="false" ht="12.8" hidden="false" customHeight="false" outlineLevel="0" collapsed="false">
      <c r="A3347" s="10" t="n">
        <v>44701.4583333333</v>
      </c>
      <c r="B3347" s="11" t="n">
        <v>0.458333333333333</v>
      </c>
      <c r="C3347" s="12" t="n">
        <v>552.21</v>
      </c>
      <c r="E3347" s="13"/>
      <c r="H3347" s="14"/>
      <c r="I3347" s="14"/>
      <c r="J3347" s="14"/>
    </row>
    <row r="3348" customFormat="false" ht="12.8" hidden="false" customHeight="false" outlineLevel="0" collapsed="false">
      <c r="A3348" s="10" t="n">
        <v>44701.5</v>
      </c>
      <c r="B3348" s="11" t="n">
        <v>0.5</v>
      </c>
      <c r="C3348" s="12" t="n">
        <v>510.48</v>
      </c>
      <c r="E3348" s="13"/>
      <c r="H3348" s="14"/>
      <c r="I3348" s="14"/>
      <c r="J3348" s="14"/>
    </row>
    <row r="3349" customFormat="false" ht="12.8" hidden="false" customHeight="false" outlineLevel="0" collapsed="false">
      <c r="A3349" s="10" t="n">
        <v>44701.5416666667</v>
      </c>
      <c r="B3349" s="11" t="n">
        <v>0.541666666666667</v>
      </c>
      <c r="C3349" s="12" t="n">
        <v>489.81</v>
      </c>
      <c r="E3349" s="13"/>
      <c r="H3349" s="14"/>
      <c r="I3349" s="14"/>
      <c r="J3349" s="14"/>
    </row>
    <row r="3350" customFormat="false" ht="12.8" hidden="false" customHeight="false" outlineLevel="0" collapsed="false">
      <c r="A3350" s="10" t="n">
        <v>44701.5833333333</v>
      </c>
      <c r="B3350" s="11" t="n">
        <v>0.583333333333333</v>
      </c>
      <c r="C3350" s="12" t="n">
        <v>468.95</v>
      </c>
      <c r="E3350" s="13"/>
      <c r="H3350" s="14"/>
      <c r="I3350" s="14"/>
      <c r="J3350" s="14"/>
    </row>
    <row r="3351" customFormat="false" ht="12.8" hidden="false" customHeight="false" outlineLevel="0" collapsed="false">
      <c r="A3351" s="10" t="n">
        <v>44701.625</v>
      </c>
      <c r="B3351" s="11" t="n">
        <v>0.625</v>
      </c>
      <c r="C3351" s="12" t="n">
        <v>469.26</v>
      </c>
      <c r="E3351" s="13"/>
      <c r="H3351" s="14"/>
      <c r="I3351" s="14"/>
      <c r="J3351" s="14"/>
    </row>
    <row r="3352" customFormat="false" ht="12.8" hidden="false" customHeight="false" outlineLevel="0" collapsed="false">
      <c r="A3352" s="10" t="n">
        <v>44701.6666666667</v>
      </c>
      <c r="B3352" s="11" t="n">
        <v>0.666666666666667</v>
      </c>
      <c r="C3352" s="12" t="n">
        <v>490.17</v>
      </c>
      <c r="E3352" s="13"/>
      <c r="H3352" s="14"/>
      <c r="I3352" s="14"/>
      <c r="J3352" s="14"/>
    </row>
    <row r="3353" customFormat="false" ht="12.8" hidden="false" customHeight="false" outlineLevel="0" collapsed="false">
      <c r="A3353" s="10" t="n">
        <v>44701.7083333333</v>
      </c>
      <c r="B3353" s="11" t="n">
        <v>0.708333333333333</v>
      </c>
      <c r="C3353" s="12" t="n">
        <v>523.41</v>
      </c>
      <c r="E3353" s="13"/>
      <c r="H3353" s="14"/>
      <c r="I3353" s="14"/>
      <c r="J3353" s="14"/>
    </row>
    <row r="3354" customFormat="false" ht="12.8" hidden="false" customHeight="false" outlineLevel="0" collapsed="false">
      <c r="A3354" s="10" t="n">
        <v>44701.75</v>
      </c>
      <c r="B3354" s="11" t="n">
        <v>0.75</v>
      </c>
      <c r="C3354" s="12" t="n">
        <v>653.74</v>
      </c>
      <c r="E3354" s="13"/>
      <c r="H3354" s="14"/>
      <c r="I3354" s="14"/>
      <c r="J3354" s="14"/>
    </row>
    <row r="3355" customFormat="false" ht="12.8" hidden="false" customHeight="false" outlineLevel="0" collapsed="false">
      <c r="A3355" s="10" t="n">
        <v>44701.7916666667</v>
      </c>
      <c r="B3355" s="11" t="n">
        <v>0.791666666666667</v>
      </c>
      <c r="C3355" s="12" t="n">
        <v>782.24</v>
      </c>
      <c r="E3355" s="13"/>
      <c r="H3355" s="14"/>
      <c r="I3355" s="14"/>
      <c r="J3355" s="14"/>
    </row>
    <row r="3356" customFormat="false" ht="12.8" hidden="false" customHeight="false" outlineLevel="0" collapsed="false">
      <c r="A3356" s="10" t="n">
        <v>44701.8333333333</v>
      </c>
      <c r="B3356" s="11" t="n">
        <v>0.833333333333333</v>
      </c>
      <c r="C3356" s="12" t="n">
        <v>1132.2</v>
      </c>
      <c r="E3356" s="13"/>
      <c r="H3356" s="14"/>
      <c r="I3356" s="14"/>
      <c r="J3356" s="14"/>
    </row>
    <row r="3357" customFormat="false" ht="12.8" hidden="false" customHeight="false" outlineLevel="0" collapsed="false">
      <c r="A3357" s="10" t="n">
        <v>44701.875</v>
      </c>
      <c r="B3357" s="11" t="n">
        <v>0.875</v>
      </c>
      <c r="C3357" s="12" t="n">
        <v>1197.57</v>
      </c>
      <c r="E3357" s="13"/>
      <c r="H3357" s="14"/>
      <c r="I3357" s="14"/>
      <c r="J3357" s="14"/>
    </row>
    <row r="3358" customFormat="false" ht="12.8" hidden="false" customHeight="false" outlineLevel="0" collapsed="false">
      <c r="A3358" s="10" t="n">
        <v>44701.9166666667</v>
      </c>
      <c r="B3358" s="11" t="n">
        <v>0.916666666666667</v>
      </c>
      <c r="C3358" s="12" t="n">
        <v>1040.27</v>
      </c>
      <c r="E3358" s="13"/>
      <c r="H3358" s="14"/>
      <c r="I3358" s="14"/>
      <c r="J3358" s="14"/>
    </row>
    <row r="3359" customFormat="false" ht="12.8" hidden="false" customHeight="false" outlineLevel="0" collapsed="false">
      <c r="A3359" s="10" t="n">
        <v>44701.9583333333</v>
      </c>
      <c r="B3359" s="11" t="n">
        <v>0.958333333333333</v>
      </c>
      <c r="C3359" s="12" t="n">
        <v>967.26</v>
      </c>
      <c r="E3359" s="13"/>
      <c r="H3359" s="14"/>
      <c r="I3359" s="14"/>
      <c r="J3359" s="14"/>
    </row>
    <row r="3360" customFormat="false" ht="12.8" hidden="false" customHeight="false" outlineLevel="0" collapsed="false">
      <c r="A3360" s="10" t="n">
        <v>44702</v>
      </c>
      <c r="B3360" s="11" t="n">
        <v>0</v>
      </c>
      <c r="C3360" s="12" t="n">
        <v>775.65</v>
      </c>
      <c r="E3360" s="13"/>
      <c r="H3360" s="14"/>
      <c r="I3360" s="14"/>
      <c r="J3360" s="14"/>
      <c r="L3360" s="13"/>
    </row>
    <row r="3361" customFormat="false" ht="12.8" hidden="false" customHeight="false" outlineLevel="0" collapsed="false">
      <c r="A3361" s="10" t="n">
        <v>44702.0416666667</v>
      </c>
      <c r="B3361" s="11" t="n">
        <v>0.0416666666666667</v>
      </c>
      <c r="C3361" s="12" t="n">
        <v>648.54</v>
      </c>
      <c r="E3361" s="13"/>
      <c r="H3361" s="14"/>
      <c r="I3361" s="14"/>
      <c r="J3361" s="14"/>
    </row>
    <row r="3362" customFormat="false" ht="12.8" hidden="false" customHeight="false" outlineLevel="0" collapsed="false">
      <c r="A3362" s="10" t="n">
        <v>44702.0833333333</v>
      </c>
      <c r="B3362" s="11" t="n">
        <v>0.0833333333333333</v>
      </c>
      <c r="C3362" s="12" t="n">
        <v>599.85</v>
      </c>
      <c r="E3362" s="13"/>
      <c r="H3362" s="14"/>
      <c r="I3362" s="14"/>
      <c r="J3362" s="14"/>
    </row>
    <row r="3363" customFormat="false" ht="12.8" hidden="false" customHeight="false" outlineLevel="0" collapsed="false">
      <c r="A3363" s="10" t="n">
        <v>44702.125</v>
      </c>
      <c r="B3363" s="11" t="n">
        <v>0.125</v>
      </c>
      <c r="C3363" s="12" t="n">
        <v>521.82</v>
      </c>
      <c r="E3363" s="13"/>
      <c r="H3363" s="14"/>
      <c r="I3363" s="14"/>
      <c r="J3363" s="14"/>
    </row>
    <row r="3364" customFormat="false" ht="12.8" hidden="false" customHeight="false" outlineLevel="0" collapsed="false">
      <c r="A3364" s="10" t="n">
        <v>44702.1666666667</v>
      </c>
      <c r="B3364" s="11" t="n">
        <v>0.166666666666667</v>
      </c>
      <c r="C3364" s="12" t="n">
        <v>508.07</v>
      </c>
      <c r="E3364" s="13"/>
      <c r="H3364" s="14"/>
      <c r="I3364" s="14"/>
      <c r="J3364" s="14"/>
    </row>
    <row r="3365" customFormat="false" ht="12.8" hidden="false" customHeight="false" outlineLevel="0" collapsed="false">
      <c r="A3365" s="10" t="n">
        <v>44702.2083333333</v>
      </c>
      <c r="B3365" s="11" t="n">
        <v>0.208333333333333</v>
      </c>
      <c r="C3365" s="12" t="n">
        <v>467.99</v>
      </c>
      <c r="E3365" s="13"/>
      <c r="H3365" s="14"/>
      <c r="I3365" s="14"/>
      <c r="J3365" s="14"/>
    </row>
    <row r="3366" customFormat="false" ht="12.8" hidden="false" customHeight="false" outlineLevel="0" collapsed="false">
      <c r="A3366" s="10" t="n">
        <v>44702.25</v>
      </c>
      <c r="B3366" s="11" t="n">
        <v>0.25</v>
      </c>
      <c r="C3366" s="12" t="n">
        <v>413.02</v>
      </c>
      <c r="E3366" s="13"/>
      <c r="H3366" s="14"/>
      <c r="I3366" s="14"/>
      <c r="J3366" s="14"/>
    </row>
    <row r="3367" customFormat="false" ht="12.8" hidden="false" customHeight="false" outlineLevel="0" collapsed="false">
      <c r="A3367" s="10" t="n">
        <v>44702.2916666667</v>
      </c>
      <c r="B3367" s="11" t="n">
        <v>0.291666666666667</v>
      </c>
      <c r="C3367" s="12" t="n">
        <v>448.71</v>
      </c>
      <c r="E3367" s="13"/>
      <c r="H3367" s="14"/>
      <c r="I3367" s="14"/>
      <c r="J3367" s="14"/>
    </row>
    <row r="3368" customFormat="false" ht="12.8" hidden="false" customHeight="false" outlineLevel="0" collapsed="false">
      <c r="A3368" s="10" t="n">
        <v>44702.3333333333</v>
      </c>
      <c r="B3368" s="11" t="n">
        <v>0.333333333333333</v>
      </c>
      <c r="C3368" s="12" t="n">
        <v>476.18</v>
      </c>
      <c r="E3368" s="13"/>
      <c r="H3368" s="14"/>
      <c r="I3368" s="14"/>
      <c r="J3368" s="14"/>
    </row>
    <row r="3369" customFormat="false" ht="12.8" hidden="false" customHeight="false" outlineLevel="0" collapsed="false">
      <c r="A3369" s="10" t="n">
        <v>44702.375</v>
      </c>
      <c r="B3369" s="11" t="n">
        <v>0.375</v>
      </c>
      <c r="C3369" s="12" t="n">
        <v>443.48</v>
      </c>
      <c r="E3369" s="13"/>
      <c r="H3369" s="14"/>
      <c r="I3369" s="14"/>
      <c r="J3369" s="14"/>
    </row>
    <row r="3370" customFormat="false" ht="12.8" hidden="false" customHeight="false" outlineLevel="0" collapsed="false">
      <c r="A3370" s="10" t="n">
        <v>44702.4166666667</v>
      </c>
      <c r="B3370" s="11" t="n">
        <v>0.416666666666667</v>
      </c>
      <c r="C3370" s="12" t="n">
        <v>381.02</v>
      </c>
      <c r="E3370" s="13"/>
      <c r="H3370" s="14"/>
      <c r="I3370" s="14"/>
      <c r="J3370" s="14"/>
    </row>
    <row r="3371" customFormat="false" ht="12.8" hidden="false" customHeight="false" outlineLevel="0" collapsed="false">
      <c r="A3371" s="10" t="n">
        <v>44702.4583333333</v>
      </c>
      <c r="B3371" s="11" t="n">
        <v>0.458333333333333</v>
      </c>
      <c r="C3371" s="12" t="n">
        <v>341.75</v>
      </c>
      <c r="E3371" s="13"/>
      <c r="H3371" s="14"/>
      <c r="I3371" s="14"/>
      <c r="J3371" s="14"/>
    </row>
    <row r="3372" customFormat="false" ht="12.8" hidden="false" customHeight="false" outlineLevel="0" collapsed="false">
      <c r="A3372" s="10" t="n">
        <v>44702.5</v>
      </c>
      <c r="B3372" s="11" t="n">
        <v>0.5</v>
      </c>
      <c r="C3372" s="12" t="n">
        <v>299.67</v>
      </c>
      <c r="E3372" s="13"/>
      <c r="H3372" s="14"/>
      <c r="I3372" s="14"/>
      <c r="J3372" s="14"/>
    </row>
    <row r="3373" customFormat="false" ht="12.8" hidden="false" customHeight="false" outlineLevel="0" collapsed="false">
      <c r="A3373" s="10" t="n">
        <v>44702.5416666667</v>
      </c>
      <c r="B3373" s="11" t="n">
        <v>0.541666666666667</v>
      </c>
      <c r="C3373" s="12" t="n">
        <v>271.23</v>
      </c>
      <c r="E3373" s="13"/>
      <c r="H3373" s="14"/>
      <c r="I3373" s="14"/>
      <c r="J3373" s="14"/>
    </row>
    <row r="3374" customFormat="false" ht="12.8" hidden="false" customHeight="false" outlineLevel="0" collapsed="false">
      <c r="A3374" s="10" t="n">
        <v>44702.5833333333</v>
      </c>
      <c r="B3374" s="11" t="n">
        <v>0.583333333333333</v>
      </c>
      <c r="C3374" s="12" t="n">
        <v>235.81</v>
      </c>
      <c r="E3374" s="13"/>
      <c r="H3374" s="14"/>
      <c r="I3374" s="14"/>
      <c r="J3374" s="14"/>
    </row>
    <row r="3375" customFormat="false" ht="12.8" hidden="false" customHeight="false" outlineLevel="0" collapsed="false">
      <c r="A3375" s="10" t="n">
        <v>44702.625</v>
      </c>
      <c r="B3375" s="11" t="n">
        <v>0.625</v>
      </c>
      <c r="C3375" s="12" t="n">
        <v>218.28</v>
      </c>
      <c r="E3375" s="13"/>
      <c r="H3375" s="14"/>
      <c r="I3375" s="14"/>
      <c r="J3375" s="14"/>
    </row>
    <row r="3376" customFormat="false" ht="12.8" hidden="false" customHeight="false" outlineLevel="0" collapsed="false">
      <c r="A3376" s="10" t="n">
        <v>44702.6666666667</v>
      </c>
      <c r="B3376" s="11" t="n">
        <v>0.666666666666667</v>
      </c>
      <c r="C3376" s="12" t="n">
        <v>225.54</v>
      </c>
      <c r="E3376" s="13"/>
      <c r="H3376" s="14"/>
      <c r="I3376" s="14"/>
      <c r="J3376" s="14"/>
    </row>
    <row r="3377" customFormat="false" ht="12.8" hidden="false" customHeight="false" outlineLevel="0" collapsed="false">
      <c r="A3377" s="10" t="n">
        <v>44702.7083333333</v>
      </c>
      <c r="B3377" s="11" t="n">
        <v>0.708333333333333</v>
      </c>
      <c r="C3377" s="12" t="n">
        <v>261.8</v>
      </c>
      <c r="E3377" s="13"/>
      <c r="H3377" s="14"/>
      <c r="I3377" s="14"/>
      <c r="J3377" s="14"/>
    </row>
    <row r="3378" customFormat="false" ht="12.8" hidden="false" customHeight="false" outlineLevel="0" collapsed="false">
      <c r="A3378" s="10" t="n">
        <v>44702.75</v>
      </c>
      <c r="B3378" s="11" t="n">
        <v>0.75</v>
      </c>
      <c r="C3378" s="12" t="n">
        <v>351.29</v>
      </c>
      <c r="E3378" s="13"/>
      <c r="H3378" s="14"/>
      <c r="I3378" s="14"/>
      <c r="J3378" s="14"/>
    </row>
    <row r="3379" customFormat="false" ht="12.8" hidden="false" customHeight="false" outlineLevel="0" collapsed="false">
      <c r="A3379" s="10" t="n">
        <v>44702.7916666667</v>
      </c>
      <c r="B3379" s="11" t="n">
        <v>0.791666666666667</v>
      </c>
      <c r="C3379" s="12" t="n">
        <v>506.37</v>
      </c>
      <c r="E3379" s="13"/>
      <c r="H3379" s="14"/>
      <c r="I3379" s="14"/>
      <c r="J3379" s="14"/>
    </row>
    <row r="3380" customFormat="false" ht="12.8" hidden="false" customHeight="false" outlineLevel="0" collapsed="false">
      <c r="A3380" s="10" t="n">
        <v>44702.8333333333</v>
      </c>
      <c r="B3380" s="11" t="n">
        <v>0.833333333333333</v>
      </c>
      <c r="C3380" s="12" t="n">
        <v>635.46</v>
      </c>
      <c r="E3380" s="13"/>
      <c r="H3380" s="14"/>
      <c r="I3380" s="14"/>
      <c r="J3380" s="14"/>
    </row>
    <row r="3381" customFormat="false" ht="12.8" hidden="false" customHeight="false" outlineLevel="0" collapsed="false">
      <c r="A3381" s="10" t="n">
        <v>44702.875</v>
      </c>
      <c r="B3381" s="11" t="n">
        <v>0.875</v>
      </c>
      <c r="C3381" s="12" t="n">
        <v>752.79</v>
      </c>
      <c r="E3381" s="13"/>
      <c r="H3381" s="14"/>
      <c r="I3381" s="14"/>
      <c r="J3381" s="14"/>
    </row>
    <row r="3382" customFormat="false" ht="12.8" hidden="false" customHeight="false" outlineLevel="0" collapsed="false">
      <c r="A3382" s="10" t="n">
        <v>44702.9166666667</v>
      </c>
      <c r="B3382" s="11" t="n">
        <v>0.916666666666667</v>
      </c>
      <c r="C3382" s="12" t="n">
        <v>749.8</v>
      </c>
      <c r="E3382" s="13"/>
      <c r="H3382" s="14"/>
      <c r="I3382" s="14"/>
      <c r="J3382" s="14"/>
    </row>
    <row r="3383" customFormat="false" ht="12.8" hidden="false" customHeight="false" outlineLevel="0" collapsed="false">
      <c r="A3383" s="10" t="n">
        <v>44702.9583333333</v>
      </c>
      <c r="B3383" s="11" t="n">
        <v>0.958333333333333</v>
      </c>
      <c r="C3383" s="12" t="n">
        <v>702.14</v>
      </c>
      <c r="E3383" s="13"/>
      <c r="H3383" s="14"/>
      <c r="I3383" s="14"/>
      <c r="J3383" s="14"/>
    </row>
    <row r="3384" customFormat="false" ht="12.8" hidden="false" customHeight="false" outlineLevel="0" collapsed="false">
      <c r="A3384" s="10" t="n">
        <v>44703</v>
      </c>
      <c r="B3384" s="11" t="n">
        <v>0</v>
      </c>
      <c r="C3384" s="12" t="n">
        <v>629.26</v>
      </c>
      <c r="E3384" s="13"/>
      <c r="H3384" s="14"/>
      <c r="I3384" s="14"/>
      <c r="J3384" s="14"/>
      <c r="L3384" s="13"/>
    </row>
    <row r="3385" customFormat="false" ht="12.8" hidden="false" customHeight="false" outlineLevel="0" collapsed="false">
      <c r="A3385" s="10" t="n">
        <v>44703.0416666667</v>
      </c>
      <c r="B3385" s="11" t="n">
        <v>0.0416666666666667</v>
      </c>
      <c r="C3385" s="12" t="n">
        <v>555.7</v>
      </c>
      <c r="E3385" s="13"/>
      <c r="H3385" s="14"/>
      <c r="I3385" s="14"/>
      <c r="J3385" s="14"/>
    </row>
    <row r="3386" customFormat="false" ht="12.8" hidden="false" customHeight="false" outlineLevel="0" collapsed="false">
      <c r="A3386" s="10" t="n">
        <v>44703.0833333333</v>
      </c>
      <c r="B3386" s="11" t="n">
        <v>0.0833333333333333</v>
      </c>
      <c r="C3386" s="12" t="n">
        <v>559.99</v>
      </c>
      <c r="E3386" s="13"/>
      <c r="H3386" s="14"/>
      <c r="I3386" s="14"/>
      <c r="J3386" s="14"/>
    </row>
    <row r="3387" customFormat="false" ht="12.8" hidden="false" customHeight="false" outlineLevel="0" collapsed="false">
      <c r="A3387" s="10" t="n">
        <v>44703.125</v>
      </c>
      <c r="B3387" s="11" t="n">
        <v>0.125</v>
      </c>
      <c r="C3387" s="12" t="n">
        <v>596.22</v>
      </c>
      <c r="E3387" s="13"/>
      <c r="H3387" s="14"/>
      <c r="I3387" s="14"/>
      <c r="J3387" s="14"/>
    </row>
    <row r="3388" customFormat="false" ht="12.8" hidden="false" customHeight="false" outlineLevel="0" collapsed="false">
      <c r="A3388" s="10" t="n">
        <v>44703.1666666667</v>
      </c>
      <c r="B3388" s="11" t="n">
        <v>0.166666666666667</v>
      </c>
      <c r="C3388" s="12" t="n">
        <v>552.29</v>
      </c>
      <c r="E3388" s="13"/>
      <c r="H3388" s="14"/>
      <c r="I3388" s="14"/>
      <c r="J3388" s="14"/>
    </row>
    <row r="3389" customFormat="false" ht="12.8" hidden="false" customHeight="false" outlineLevel="0" collapsed="false">
      <c r="A3389" s="10" t="n">
        <v>44703.2083333333</v>
      </c>
      <c r="B3389" s="11" t="n">
        <v>0.208333333333333</v>
      </c>
      <c r="C3389" s="12" t="n">
        <v>499.35</v>
      </c>
      <c r="E3389" s="13"/>
      <c r="H3389" s="14"/>
      <c r="I3389" s="14"/>
      <c r="J3389" s="14"/>
    </row>
    <row r="3390" customFormat="false" ht="12.8" hidden="false" customHeight="false" outlineLevel="0" collapsed="false">
      <c r="A3390" s="10" t="n">
        <v>44703.25</v>
      </c>
      <c r="B3390" s="11" t="n">
        <v>0.25</v>
      </c>
      <c r="C3390" s="12" t="n">
        <v>502.67</v>
      </c>
      <c r="E3390" s="13"/>
      <c r="H3390" s="14"/>
      <c r="I3390" s="14"/>
      <c r="J3390" s="14"/>
    </row>
    <row r="3391" customFormat="false" ht="12.8" hidden="false" customHeight="false" outlineLevel="0" collapsed="false">
      <c r="A3391" s="10" t="n">
        <v>44703.2916666667</v>
      </c>
      <c r="B3391" s="11" t="n">
        <v>0.291666666666667</v>
      </c>
      <c r="C3391" s="12" t="n">
        <v>532.42</v>
      </c>
      <c r="E3391" s="13"/>
      <c r="H3391" s="14"/>
      <c r="I3391" s="14"/>
      <c r="J3391" s="14"/>
    </row>
    <row r="3392" customFormat="false" ht="12.8" hidden="false" customHeight="false" outlineLevel="0" collapsed="false">
      <c r="A3392" s="10" t="n">
        <v>44703.3333333333</v>
      </c>
      <c r="B3392" s="11" t="n">
        <v>0.333333333333333</v>
      </c>
      <c r="C3392" s="12" t="n">
        <v>510.18</v>
      </c>
      <c r="E3392" s="13"/>
      <c r="H3392" s="14"/>
      <c r="I3392" s="14"/>
      <c r="J3392" s="14"/>
    </row>
    <row r="3393" customFormat="false" ht="12.8" hidden="false" customHeight="false" outlineLevel="0" collapsed="false">
      <c r="A3393" s="10" t="n">
        <v>44703.375</v>
      </c>
      <c r="B3393" s="11" t="n">
        <v>0.375</v>
      </c>
      <c r="C3393" s="12" t="n">
        <v>553.23</v>
      </c>
      <c r="E3393" s="13"/>
      <c r="H3393" s="14"/>
      <c r="I3393" s="14"/>
      <c r="J3393" s="14"/>
    </row>
    <row r="3394" customFormat="false" ht="12.8" hidden="false" customHeight="false" outlineLevel="0" collapsed="false">
      <c r="A3394" s="10" t="n">
        <v>44703.4166666667</v>
      </c>
      <c r="B3394" s="11" t="n">
        <v>0.416666666666667</v>
      </c>
      <c r="C3394" s="12" t="n">
        <v>560.67</v>
      </c>
      <c r="E3394" s="13"/>
      <c r="H3394" s="14"/>
      <c r="I3394" s="14"/>
      <c r="J3394" s="14"/>
    </row>
    <row r="3395" customFormat="false" ht="12.8" hidden="false" customHeight="false" outlineLevel="0" collapsed="false">
      <c r="A3395" s="10" t="n">
        <v>44703.4583333333</v>
      </c>
      <c r="B3395" s="11" t="n">
        <v>0.458333333333333</v>
      </c>
      <c r="C3395" s="12" t="n">
        <v>542.79</v>
      </c>
      <c r="E3395" s="13"/>
      <c r="H3395" s="14"/>
      <c r="I3395" s="14"/>
      <c r="J3395" s="14"/>
    </row>
    <row r="3396" customFormat="false" ht="12.8" hidden="false" customHeight="false" outlineLevel="0" collapsed="false">
      <c r="A3396" s="10" t="n">
        <v>44703.5</v>
      </c>
      <c r="B3396" s="11" t="n">
        <v>0.5</v>
      </c>
      <c r="C3396" s="12" t="n">
        <v>529.16</v>
      </c>
      <c r="E3396" s="13"/>
      <c r="H3396" s="14"/>
      <c r="I3396" s="14"/>
      <c r="J3396" s="14"/>
    </row>
    <row r="3397" customFormat="false" ht="12.8" hidden="false" customHeight="false" outlineLevel="0" collapsed="false">
      <c r="A3397" s="10" t="n">
        <v>44703.5416666667</v>
      </c>
      <c r="B3397" s="11" t="n">
        <v>0.541666666666667</v>
      </c>
      <c r="C3397" s="12" t="n">
        <v>510.75</v>
      </c>
      <c r="E3397" s="13"/>
      <c r="H3397" s="14"/>
      <c r="I3397" s="14"/>
      <c r="J3397" s="14"/>
    </row>
    <row r="3398" customFormat="false" ht="12.8" hidden="false" customHeight="false" outlineLevel="0" collapsed="false">
      <c r="A3398" s="10" t="n">
        <v>44703.5833333333</v>
      </c>
      <c r="B3398" s="11" t="n">
        <v>0.583333333333333</v>
      </c>
      <c r="C3398" s="12" t="n">
        <v>438.09</v>
      </c>
      <c r="E3398" s="13"/>
      <c r="H3398" s="14"/>
      <c r="I3398" s="14"/>
      <c r="J3398" s="14"/>
    </row>
    <row r="3399" customFormat="false" ht="12.8" hidden="false" customHeight="false" outlineLevel="0" collapsed="false">
      <c r="A3399" s="10" t="n">
        <v>44703.625</v>
      </c>
      <c r="B3399" s="11" t="n">
        <v>0.625</v>
      </c>
      <c r="C3399" s="12" t="n">
        <v>415.8</v>
      </c>
      <c r="E3399" s="13"/>
      <c r="H3399" s="14"/>
      <c r="I3399" s="14"/>
      <c r="J3399" s="14"/>
    </row>
    <row r="3400" customFormat="false" ht="12.8" hidden="false" customHeight="false" outlineLevel="0" collapsed="false">
      <c r="A3400" s="10" t="n">
        <v>44703.6666666667</v>
      </c>
      <c r="B3400" s="11" t="n">
        <v>0.666666666666667</v>
      </c>
      <c r="C3400" s="12" t="n">
        <v>427.38</v>
      </c>
      <c r="E3400" s="13"/>
      <c r="H3400" s="14"/>
      <c r="I3400" s="14"/>
      <c r="J3400" s="14"/>
    </row>
    <row r="3401" customFormat="false" ht="12.8" hidden="false" customHeight="false" outlineLevel="0" collapsed="false">
      <c r="A3401" s="10" t="n">
        <v>44703.7083333333</v>
      </c>
      <c r="B3401" s="11" t="n">
        <v>0.708333333333333</v>
      </c>
      <c r="C3401" s="12" t="n">
        <v>513.97</v>
      </c>
      <c r="E3401" s="13"/>
      <c r="H3401" s="14"/>
      <c r="I3401" s="14"/>
      <c r="J3401" s="14"/>
    </row>
    <row r="3402" customFormat="false" ht="12.8" hidden="false" customHeight="false" outlineLevel="0" collapsed="false">
      <c r="A3402" s="10" t="n">
        <v>44703.75</v>
      </c>
      <c r="B3402" s="11" t="n">
        <v>0.75</v>
      </c>
      <c r="C3402" s="12" t="n">
        <v>566.78</v>
      </c>
      <c r="E3402" s="13"/>
      <c r="H3402" s="14"/>
      <c r="I3402" s="14"/>
      <c r="J3402" s="14"/>
    </row>
    <row r="3403" customFormat="false" ht="12.8" hidden="false" customHeight="false" outlineLevel="0" collapsed="false">
      <c r="A3403" s="10" t="n">
        <v>44703.7916666667</v>
      </c>
      <c r="B3403" s="11" t="n">
        <v>0.791666666666667</v>
      </c>
      <c r="C3403" s="12" t="n">
        <v>742.87</v>
      </c>
      <c r="E3403" s="13"/>
      <c r="H3403" s="14"/>
      <c r="I3403" s="14"/>
      <c r="J3403" s="14"/>
    </row>
    <row r="3404" customFormat="false" ht="12.8" hidden="false" customHeight="false" outlineLevel="0" collapsed="false">
      <c r="A3404" s="10" t="n">
        <v>44703.8333333333</v>
      </c>
      <c r="B3404" s="11" t="n">
        <v>0.833333333333333</v>
      </c>
      <c r="C3404" s="12" t="n">
        <v>969.1</v>
      </c>
      <c r="E3404" s="13"/>
      <c r="H3404" s="14"/>
      <c r="I3404" s="14"/>
      <c r="J3404" s="14"/>
    </row>
    <row r="3405" customFormat="false" ht="12.8" hidden="false" customHeight="false" outlineLevel="0" collapsed="false">
      <c r="A3405" s="10" t="n">
        <v>44703.875</v>
      </c>
      <c r="B3405" s="11" t="n">
        <v>0.875</v>
      </c>
      <c r="C3405" s="12" t="n">
        <v>1080.36</v>
      </c>
      <c r="E3405" s="13"/>
      <c r="H3405" s="14"/>
      <c r="I3405" s="14"/>
      <c r="J3405" s="14"/>
    </row>
    <row r="3406" customFormat="false" ht="12.8" hidden="false" customHeight="false" outlineLevel="0" collapsed="false">
      <c r="A3406" s="10" t="n">
        <v>44703.9166666667</v>
      </c>
      <c r="B3406" s="11" t="n">
        <v>0.916666666666667</v>
      </c>
      <c r="C3406" s="12" t="n">
        <v>1105.46</v>
      </c>
      <c r="E3406" s="13"/>
      <c r="H3406" s="14"/>
      <c r="I3406" s="14"/>
      <c r="J3406" s="14"/>
    </row>
    <row r="3407" customFormat="false" ht="12.8" hidden="false" customHeight="false" outlineLevel="0" collapsed="false">
      <c r="A3407" s="10" t="n">
        <v>44703.9583333333</v>
      </c>
      <c r="B3407" s="11" t="n">
        <v>0.958333333333333</v>
      </c>
      <c r="C3407" s="12" t="n">
        <v>1035.25</v>
      </c>
      <c r="E3407" s="13"/>
      <c r="H3407" s="14"/>
      <c r="I3407" s="14"/>
      <c r="J3407" s="14"/>
    </row>
    <row r="3408" customFormat="false" ht="12.8" hidden="false" customHeight="false" outlineLevel="0" collapsed="false">
      <c r="A3408" s="10" t="n">
        <v>44704</v>
      </c>
      <c r="B3408" s="11" t="n">
        <v>0</v>
      </c>
      <c r="C3408" s="12" t="n">
        <v>782.38</v>
      </c>
      <c r="E3408" s="13"/>
      <c r="H3408" s="14"/>
      <c r="I3408" s="14"/>
      <c r="J3408" s="14"/>
      <c r="L3408" s="13"/>
    </row>
    <row r="3409" customFormat="false" ht="12.8" hidden="false" customHeight="false" outlineLevel="0" collapsed="false">
      <c r="A3409" s="10" t="n">
        <v>44704.0416666667</v>
      </c>
      <c r="B3409" s="11" t="n">
        <v>0.0416666666666667</v>
      </c>
      <c r="C3409" s="12" t="n">
        <v>703.52</v>
      </c>
      <c r="E3409" s="13"/>
      <c r="H3409" s="14"/>
      <c r="I3409" s="14"/>
      <c r="J3409" s="14"/>
    </row>
    <row r="3410" customFormat="false" ht="12.8" hidden="false" customHeight="false" outlineLevel="0" collapsed="false">
      <c r="A3410" s="10" t="n">
        <v>44704.0833333333</v>
      </c>
      <c r="B3410" s="11" t="n">
        <v>0.0833333333333333</v>
      </c>
      <c r="C3410" s="12" t="n">
        <v>690.76</v>
      </c>
      <c r="E3410" s="13"/>
      <c r="H3410" s="14"/>
      <c r="I3410" s="14"/>
      <c r="J3410" s="14"/>
    </row>
    <row r="3411" customFormat="false" ht="12.8" hidden="false" customHeight="false" outlineLevel="0" collapsed="false">
      <c r="A3411" s="10" t="n">
        <v>44704.125</v>
      </c>
      <c r="B3411" s="11" t="n">
        <v>0.125</v>
      </c>
      <c r="C3411" s="12" t="n">
        <v>670.59</v>
      </c>
      <c r="E3411" s="13"/>
      <c r="H3411" s="14"/>
      <c r="I3411" s="14"/>
      <c r="J3411" s="14"/>
    </row>
    <row r="3412" customFormat="false" ht="12.8" hidden="false" customHeight="false" outlineLevel="0" collapsed="false">
      <c r="A3412" s="10" t="n">
        <v>44704.1666666667</v>
      </c>
      <c r="B3412" s="11" t="n">
        <v>0.166666666666667</v>
      </c>
      <c r="C3412" s="12" t="n">
        <v>683.33</v>
      </c>
      <c r="E3412" s="13"/>
      <c r="H3412" s="14"/>
      <c r="I3412" s="14"/>
      <c r="J3412" s="14"/>
    </row>
    <row r="3413" customFormat="false" ht="12.8" hidden="false" customHeight="false" outlineLevel="0" collapsed="false">
      <c r="A3413" s="10" t="n">
        <v>44704.2083333333</v>
      </c>
      <c r="B3413" s="11" t="n">
        <v>0.208333333333333</v>
      </c>
      <c r="C3413" s="12" t="n">
        <v>670.8</v>
      </c>
      <c r="E3413" s="13"/>
      <c r="H3413" s="14"/>
      <c r="I3413" s="14"/>
      <c r="J3413" s="14"/>
    </row>
    <row r="3414" customFormat="false" ht="12.8" hidden="false" customHeight="false" outlineLevel="0" collapsed="false">
      <c r="A3414" s="10" t="n">
        <v>44704.25</v>
      </c>
      <c r="B3414" s="11" t="n">
        <v>0.25</v>
      </c>
      <c r="C3414" s="12" t="n">
        <v>712.91</v>
      </c>
      <c r="E3414" s="13"/>
      <c r="H3414" s="14"/>
      <c r="I3414" s="14"/>
      <c r="J3414" s="14"/>
    </row>
    <row r="3415" customFormat="false" ht="12.8" hidden="false" customHeight="false" outlineLevel="0" collapsed="false">
      <c r="A3415" s="10" t="n">
        <v>44704.2916666667</v>
      </c>
      <c r="B3415" s="11" t="n">
        <v>0.291666666666667</v>
      </c>
      <c r="C3415" s="12" t="n">
        <v>1007.72</v>
      </c>
      <c r="E3415" s="13"/>
      <c r="H3415" s="14"/>
      <c r="I3415" s="14"/>
      <c r="J3415" s="14"/>
    </row>
    <row r="3416" customFormat="false" ht="12.8" hidden="false" customHeight="false" outlineLevel="0" collapsed="false">
      <c r="A3416" s="10" t="n">
        <v>44704.3333333333</v>
      </c>
      <c r="B3416" s="11" t="n">
        <v>0.333333333333333</v>
      </c>
      <c r="C3416" s="12" t="n">
        <v>947.09</v>
      </c>
      <c r="E3416" s="13"/>
      <c r="H3416" s="14"/>
      <c r="I3416" s="14"/>
      <c r="J3416" s="14"/>
    </row>
    <row r="3417" customFormat="false" ht="12.8" hidden="false" customHeight="false" outlineLevel="0" collapsed="false">
      <c r="A3417" s="10" t="n">
        <v>44704.375</v>
      </c>
      <c r="B3417" s="11" t="n">
        <v>0.375</v>
      </c>
      <c r="C3417" s="12" t="n">
        <v>882.02</v>
      </c>
      <c r="E3417" s="13"/>
      <c r="H3417" s="14"/>
      <c r="I3417" s="14"/>
      <c r="J3417" s="14"/>
    </row>
    <row r="3418" customFormat="false" ht="12.8" hidden="false" customHeight="false" outlineLevel="0" collapsed="false">
      <c r="A3418" s="10" t="n">
        <v>44704.4166666667</v>
      </c>
      <c r="B3418" s="11" t="n">
        <v>0.416666666666667</v>
      </c>
      <c r="C3418" s="12" t="n">
        <v>748.62</v>
      </c>
      <c r="E3418" s="13"/>
      <c r="H3418" s="14"/>
      <c r="I3418" s="14"/>
      <c r="J3418" s="14"/>
    </row>
    <row r="3419" customFormat="false" ht="12.8" hidden="false" customHeight="false" outlineLevel="0" collapsed="false">
      <c r="A3419" s="10" t="n">
        <v>44704.4583333333</v>
      </c>
      <c r="B3419" s="11" t="n">
        <v>0.458333333333333</v>
      </c>
      <c r="C3419" s="12" t="n">
        <v>684.72</v>
      </c>
      <c r="E3419" s="13"/>
      <c r="H3419" s="14"/>
      <c r="I3419" s="14"/>
      <c r="J3419" s="14"/>
    </row>
    <row r="3420" customFormat="false" ht="12.8" hidden="false" customHeight="false" outlineLevel="0" collapsed="false">
      <c r="A3420" s="10" t="n">
        <v>44704.5</v>
      </c>
      <c r="B3420" s="11" t="n">
        <v>0.5</v>
      </c>
      <c r="C3420" s="12" t="n">
        <v>689.74</v>
      </c>
      <c r="E3420" s="13"/>
      <c r="H3420" s="14"/>
      <c r="I3420" s="14"/>
      <c r="J3420" s="14"/>
    </row>
    <row r="3421" customFormat="false" ht="12.8" hidden="false" customHeight="false" outlineLevel="0" collapsed="false">
      <c r="A3421" s="10" t="n">
        <v>44704.5416666667</v>
      </c>
      <c r="B3421" s="11" t="n">
        <v>0.541666666666667</v>
      </c>
      <c r="C3421" s="12" t="n">
        <v>660.38</v>
      </c>
      <c r="E3421" s="13"/>
      <c r="H3421" s="14"/>
      <c r="I3421" s="14"/>
      <c r="J3421" s="14"/>
    </row>
    <row r="3422" customFormat="false" ht="12.8" hidden="false" customHeight="false" outlineLevel="0" collapsed="false">
      <c r="A3422" s="10" t="n">
        <v>44704.5833333333</v>
      </c>
      <c r="B3422" s="11" t="n">
        <v>0.583333333333333</v>
      </c>
      <c r="C3422" s="12" t="n">
        <v>632.37</v>
      </c>
      <c r="E3422" s="13"/>
      <c r="H3422" s="14"/>
      <c r="I3422" s="14"/>
      <c r="J3422" s="14"/>
    </row>
    <row r="3423" customFormat="false" ht="12.8" hidden="false" customHeight="false" outlineLevel="0" collapsed="false">
      <c r="A3423" s="10" t="n">
        <v>44704.625</v>
      </c>
      <c r="B3423" s="11" t="n">
        <v>0.625</v>
      </c>
      <c r="C3423" s="12" t="n">
        <v>596.47</v>
      </c>
      <c r="E3423" s="13"/>
      <c r="H3423" s="14"/>
      <c r="I3423" s="14"/>
      <c r="J3423" s="14"/>
    </row>
    <row r="3424" customFormat="false" ht="12.8" hidden="false" customHeight="false" outlineLevel="0" collapsed="false">
      <c r="A3424" s="10" t="n">
        <v>44704.6666666667</v>
      </c>
      <c r="B3424" s="11" t="n">
        <v>0.666666666666667</v>
      </c>
      <c r="C3424" s="12" t="n">
        <v>617.96</v>
      </c>
      <c r="E3424" s="13"/>
      <c r="H3424" s="14"/>
      <c r="I3424" s="14"/>
      <c r="J3424" s="14"/>
    </row>
    <row r="3425" customFormat="false" ht="12.8" hidden="false" customHeight="false" outlineLevel="0" collapsed="false">
      <c r="A3425" s="10" t="n">
        <v>44704.7083333333</v>
      </c>
      <c r="B3425" s="11" t="n">
        <v>0.708333333333333</v>
      </c>
      <c r="C3425" s="12" t="n">
        <v>682.38</v>
      </c>
      <c r="E3425" s="13"/>
      <c r="H3425" s="14"/>
      <c r="I3425" s="14"/>
      <c r="J3425" s="14"/>
    </row>
    <row r="3426" customFormat="false" ht="12.8" hidden="false" customHeight="false" outlineLevel="0" collapsed="false">
      <c r="A3426" s="10" t="n">
        <v>44704.75</v>
      </c>
      <c r="B3426" s="11" t="n">
        <v>0.75</v>
      </c>
      <c r="C3426" s="12" t="n">
        <v>765.85</v>
      </c>
      <c r="E3426" s="13"/>
      <c r="H3426" s="14"/>
      <c r="I3426" s="14"/>
      <c r="J3426" s="14"/>
    </row>
    <row r="3427" customFormat="false" ht="12.8" hidden="false" customHeight="false" outlineLevel="0" collapsed="false">
      <c r="A3427" s="10" t="n">
        <v>44704.7916666667</v>
      </c>
      <c r="B3427" s="11" t="n">
        <v>0.791666666666667</v>
      </c>
      <c r="C3427" s="12" t="n">
        <v>980.35</v>
      </c>
      <c r="E3427" s="13"/>
      <c r="H3427" s="14"/>
      <c r="I3427" s="14"/>
      <c r="J3427" s="14"/>
    </row>
    <row r="3428" customFormat="false" ht="12.8" hidden="false" customHeight="false" outlineLevel="0" collapsed="false">
      <c r="A3428" s="10" t="n">
        <v>44704.8333333333</v>
      </c>
      <c r="B3428" s="11" t="n">
        <v>0.833333333333333</v>
      </c>
      <c r="C3428" s="12" t="n">
        <v>1066.37</v>
      </c>
      <c r="E3428" s="13"/>
      <c r="H3428" s="14"/>
      <c r="I3428" s="14"/>
      <c r="J3428" s="14"/>
    </row>
    <row r="3429" customFormat="false" ht="12.8" hidden="false" customHeight="false" outlineLevel="0" collapsed="false">
      <c r="A3429" s="10" t="n">
        <v>44704.875</v>
      </c>
      <c r="B3429" s="11" t="n">
        <v>0.875</v>
      </c>
      <c r="C3429" s="12" t="n">
        <v>1067.47</v>
      </c>
      <c r="E3429" s="13"/>
      <c r="H3429" s="14"/>
      <c r="I3429" s="14"/>
      <c r="J3429" s="14"/>
    </row>
    <row r="3430" customFormat="false" ht="12.8" hidden="false" customHeight="false" outlineLevel="0" collapsed="false">
      <c r="A3430" s="10" t="n">
        <v>44704.9166666667</v>
      </c>
      <c r="B3430" s="11" t="n">
        <v>0.916666666666667</v>
      </c>
      <c r="C3430" s="12" t="n">
        <v>895.41</v>
      </c>
      <c r="E3430" s="13"/>
      <c r="H3430" s="14"/>
      <c r="I3430" s="14"/>
      <c r="J3430" s="14"/>
    </row>
    <row r="3431" customFormat="false" ht="12.8" hidden="false" customHeight="false" outlineLevel="0" collapsed="false">
      <c r="A3431" s="10" t="n">
        <v>44704.9583333333</v>
      </c>
      <c r="B3431" s="11" t="n">
        <v>0.958333333333333</v>
      </c>
      <c r="C3431" s="12" t="n">
        <v>750.36</v>
      </c>
      <c r="E3431" s="13"/>
      <c r="H3431" s="14"/>
      <c r="I3431" s="14"/>
      <c r="J3431" s="14"/>
    </row>
    <row r="3432" customFormat="false" ht="12.8" hidden="false" customHeight="false" outlineLevel="0" collapsed="false">
      <c r="A3432" s="10" t="n">
        <v>44705</v>
      </c>
      <c r="B3432" s="11" t="n">
        <v>0</v>
      </c>
      <c r="C3432" s="12" t="n">
        <v>666.01</v>
      </c>
      <c r="E3432" s="13"/>
      <c r="H3432" s="14"/>
      <c r="I3432" s="14"/>
      <c r="J3432" s="14"/>
      <c r="L3432" s="13"/>
    </row>
    <row r="3433" customFormat="false" ht="12.8" hidden="false" customHeight="false" outlineLevel="0" collapsed="false">
      <c r="A3433" s="10" t="n">
        <v>44705.0416666667</v>
      </c>
      <c r="B3433" s="11" t="n">
        <v>0.0416666666666667</v>
      </c>
      <c r="C3433" s="12" t="n">
        <v>561.43</v>
      </c>
      <c r="E3433" s="13"/>
      <c r="H3433" s="14"/>
      <c r="I3433" s="14"/>
      <c r="J3433" s="14"/>
    </row>
    <row r="3434" customFormat="false" ht="12.8" hidden="false" customHeight="false" outlineLevel="0" collapsed="false">
      <c r="A3434" s="10" t="n">
        <v>44705.0833333333</v>
      </c>
      <c r="B3434" s="11" t="n">
        <v>0.0833333333333333</v>
      </c>
      <c r="C3434" s="12" t="n">
        <v>521.65</v>
      </c>
      <c r="E3434" s="13"/>
      <c r="H3434" s="14"/>
      <c r="I3434" s="14"/>
      <c r="J3434" s="14"/>
    </row>
    <row r="3435" customFormat="false" ht="12.8" hidden="false" customHeight="false" outlineLevel="0" collapsed="false">
      <c r="A3435" s="10" t="n">
        <v>44705.125</v>
      </c>
      <c r="B3435" s="11" t="n">
        <v>0.125</v>
      </c>
      <c r="C3435" s="12" t="n">
        <v>496.19</v>
      </c>
      <c r="E3435" s="13"/>
      <c r="H3435" s="14"/>
      <c r="I3435" s="14"/>
      <c r="J3435" s="14"/>
    </row>
    <row r="3436" customFormat="false" ht="12.8" hidden="false" customHeight="false" outlineLevel="0" collapsed="false">
      <c r="A3436" s="10" t="n">
        <v>44705.1666666667</v>
      </c>
      <c r="B3436" s="11" t="n">
        <v>0.166666666666667</v>
      </c>
      <c r="C3436" s="12" t="n">
        <v>492.79</v>
      </c>
      <c r="E3436" s="13"/>
      <c r="H3436" s="14"/>
      <c r="I3436" s="14"/>
      <c r="J3436" s="14"/>
    </row>
    <row r="3437" customFormat="false" ht="12.8" hidden="false" customHeight="false" outlineLevel="0" collapsed="false">
      <c r="A3437" s="10" t="n">
        <v>44705.2083333333</v>
      </c>
      <c r="B3437" s="11" t="n">
        <v>0.208333333333333</v>
      </c>
      <c r="C3437" s="12" t="n">
        <v>502.7</v>
      </c>
      <c r="E3437" s="13"/>
      <c r="H3437" s="14"/>
      <c r="I3437" s="14"/>
      <c r="J3437" s="14"/>
    </row>
    <row r="3438" customFormat="false" ht="12.8" hidden="false" customHeight="false" outlineLevel="0" collapsed="false">
      <c r="A3438" s="10" t="n">
        <v>44705.25</v>
      </c>
      <c r="B3438" s="11" t="n">
        <v>0.25</v>
      </c>
      <c r="C3438" s="12" t="n">
        <v>548.29</v>
      </c>
      <c r="E3438" s="13"/>
      <c r="H3438" s="14"/>
      <c r="I3438" s="14"/>
      <c r="J3438" s="14"/>
    </row>
    <row r="3439" customFormat="false" ht="12.8" hidden="false" customHeight="false" outlineLevel="0" collapsed="false">
      <c r="A3439" s="10" t="n">
        <v>44705.2916666667</v>
      </c>
      <c r="B3439" s="11" t="n">
        <v>0.291666666666667</v>
      </c>
      <c r="C3439" s="12" t="n">
        <v>593.48</v>
      </c>
      <c r="E3439" s="13"/>
      <c r="H3439" s="14"/>
      <c r="I3439" s="14"/>
      <c r="J3439" s="14"/>
    </row>
    <row r="3440" customFormat="false" ht="12.8" hidden="false" customHeight="false" outlineLevel="0" collapsed="false">
      <c r="A3440" s="10" t="n">
        <v>44705.3333333333</v>
      </c>
      <c r="B3440" s="11" t="n">
        <v>0.333333333333333</v>
      </c>
      <c r="C3440" s="12" t="n">
        <v>546.14</v>
      </c>
      <c r="E3440" s="13"/>
      <c r="H3440" s="14"/>
      <c r="I3440" s="14"/>
      <c r="J3440" s="14"/>
    </row>
    <row r="3441" customFormat="false" ht="12.8" hidden="false" customHeight="false" outlineLevel="0" collapsed="false">
      <c r="A3441" s="10" t="n">
        <v>44705.375</v>
      </c>
      <c r="B3441" s="11" t="n">
        <v>0.375</v>
      </c>
      <c r="C3441" s="12" t="n">
        <v>569.56</v>
      </c>
      <c r="E3441" s="13"/>
      <c r="H3441" s="14"/>
      <c r="I3441" s="14"/>
      <c r="J3441" s="14"/>
    </row>
    <row r="3442" customFormat="false" ht="12.8" hidden="false" customHeight="false" outlineLevel="0" collapsed="false">
      <c r="A3442" s="10" t="n">
        <v>44705.4166666667</v>
      </c>
      <c r="B3442" s="11" t="n">
        <v>0.416666666666667</v>
      </c>
      <c r="C3442" s="12" t="n">
        <v>591.05</v>
      </c>
      <c r="E3442" s="13"/>
      <c r="H3442" s="14"/>
      <c r="I3442" s="14"/>
      <c r="J3442" s="14"/>
    </row>
    <row r="3443" customFormat="false" ht="12.8" hidden="false" customHeight="false" outlineLevel="0" collapsed="false">
      <c r="A3443" s="10" t="n">
        <v>44705.4583333333</v>
      </c>
      <c r="B3443" s="11" t="n">
        <v>0.458333333333333</v>
      </c>
      <c r="C3443" s="12" t="n">
        <v>564.26</v>
      </c>
      <c r="E3443" s="13"/>
      <c r="H3443" s="14"/>
      <c r="I3443" s="14"/>
      <c r="J3443" s="14"/>
    </row>
    <row r="3444" customFormat="false" ht="12.8" hidden="false" customHeight="false" outlineLevel="0" collapsed="false">
      <c r="A3444" s="10" t="n">
        <v>44705.5</v>
      </c>
      <c r="B3444" s="11" t="n">
        <v>0.5</v>
      </c>
      <c r="C3444" s="12" t="n">
        <v>631.46</v>
      </c>
      <c r="E3444" s="13"/>
      <c r="H3444" s="14"/>
      <c r="I3444" s="14"/>
      <c r="J3444" s="14"/>
    </row>
    <row r="3445" customFormat="false" ht="12.8" hidden="false" customHeight="false" outlineLevel="0" collapsed="false">
      <c r="A3445" s="10" t="n">
        <v>44705.5416666667</v>
      </c>
      <c r="B3445" s="11" t="n">
        <v>0.541666666666667</v>
      </c>
      <c r="C3445" s="12" t="n">
        <v>687.82</v>
      </c>
      <c r="E3445" s="13"/>
      <c r="H3445" s="14"/>
      <c r="I3445" s="14"/>
      <c r="J3445" s="14"/>
    </row>
    <row r="3446" customFormat="false" ht="12.8" hidden="false" customHeight="false" outlineLevel="0" collapsed="false">
      <c r="A3446" s="10" t="n">
        <v>44705.5833333333</v>
      </c>
      <c r="B3446" s="11" t="n">
        <v>0.583333333333333</v>
      </c>
      <c r="C3446" s="12" t="n">
        <v>688.41</v>
      </c>
      <c r="E3446" s="13"/>
      <c r="H3446" s="14"/>
      <c r="I3446" s="14"/>
      <c r="J3446" s="14"/>
    </row>
    <row r="3447" customFormat="false" ht="12.8" hidden="false" customHeight="false" outlineLevel="0" collapsed="false">
      <c r="A3447" s="10" t="n">
        <v>44705.625</v>
      </c>
      <c r="B3447" s="11" t="n">
        <v>0.625</v>
      </c>
      <c r="C3447" s="12" t="n">
        <v>725.23</v>
      </c>
      <c r="E3447" s="13"/>
      <c r="H3447" s="14"/>
      <c r="I3447" s="14"/>
      <c r="J3447" s="14"/>
    </row>
    <row r="3448" customFormat="false" ht="12.8" hidden="false" customHeight="false" outlineLevel="0" collapsed="false">
      <c r="A3448" s="10" t="n">
        <v>44705.6666666667</v>
      </c>
      <c r="B3448" s="11" t="n">
        <v>0.666666666666667</v>
      </c>
      <c r="C3448" s="12" t="n">
        <v>761.79</v>
      </c>
      <c r="E3448" s="13"/>
      <c r="H3448" s="14"/>
      <c r="I3448" s="14"/>
      <c r="J3448" s="14"/>
    </row>
    <row r="3449" customFormat="false" ht="12.8" hidden="false" customHeight="false" outlineLevel="0" collapsed="false">
      <c r="A3449" s="10" t="n">
        <v>44705.7083333333</v>
      </c>
      <c r="B3449" s="11" t="n">
        <v>0.708333333333333</v>
      </c>
      <c r="C3449" s="12" t="n">
        <v>837.65</v>
      </c>
      <c r="E3449" s="13"/>
      <c r="H3449" s="14"/>
      <c r="I3449" s="14"/>
      <c r="J3449" s="14"/>
    </row>
    <row r="3450" customFormat="false" ht="12.8" hidden="false" customHeight="false" outlineLevel="0" collapsed="false">
      <c r="A3450" s="10" t="n">
        <v>44705.75</v>
      </c>
      <c r="B3450" s="11" t="n">
        <v>0.75</v>
      </c>
      <c r="C3450" s="12" t="n">
        <v>933.76</v>
      </c>
      <c r="E3450" s="13"/>
      <c r="H3450" s="14"/>
      <c r="I3450" s="14"/>
      <c r="J3450" s="14"/>
    </row>
    <row r="3451" customFormat="false" ht="12.8" hidden="false" customHeight="false" outlineLevel="0" collapsed="false">
      <c r="A3451" s="10" t="n">
        <v>44705.7916666667</v>
      </c>
      <c r="B3451" s="11" t="n">
        <v>0.791666666666667</v>
      </c>
      <c r="C3451" s="12" t="n">
        <v>1034.48</v>
      </c>
      <c r="E3451" s="13"/>
      <c r="H3451" s="14"/>
      <c r="I3451" s="14"/>
      <c r="J3451" s="14"/>
    </row>
    <row r="3452" customFormat="false" ht="12.8" hidden="false" customHeight="false" outlineLevel="0" collapsed="false">
      <c r="A3452" s="10" t="n">
        <v>44705.8333333333</v>
      </c>
      <c r="B3452" s="11" t="n">
        <v>0.833333333333333</v>
      </c>
      <c r="C3452" s="12" t="n">
        <v>1173.98</v>
      </c>
      <c r="E3452" s="13"/>
      <c r="H3452" s="14"/>
      <c r="I3452" s="14"/>
      <c r="J3452" s="14"/>
    </row>
    <row r="3453" customFormat="false" ht="12.8" hidden="false" customHeight="false" outlineLevel="0" collapsed="false">
      <c r="A3453" s="10" t="n">
        <v>44705.875</v>
      </c>
      <c r="B3453" s="11" t="n">
        <v>0.875</v>
      </c>
      <c r="C3453" s="12" t="n">
        <v>1140.73</v>
      </c>
      <c r="E3453" s="13"/>
      <c r="H3453" s="14"/>
      <c r="I3453" s="14"/>
      <c r="J3453" s="14"/>
    </row>
    <row r="3454" customFormat="false" ht="12.8" hidden="false" customHeight="false" outlineLevel="0" collapsed="false">
      <c r="A3454" s="10" t="n">
        <v>44705.9166666667</v>
      </c>
      <c r="B3454" s="11" t="n">
        <v>0.916666666666667</v>
      </c>
      <c r="C3454" s="12" t="n">
        <v>1088.36</v>
      </c>
      <c r="E3454" s="13"/>
      <c r="H3454" s="14"/>
      <c r="I3454" s="14"/>
      <c r="J3454" s="14"/>
    </row>
    <row r="3455" customFormat="false" ht="12.8" hidden="false" customHeight="false" outlineLevel="0" collapsed="false">
      <c r="A3455" s="10" t="n">
        <v>44705.9583333333</v>
      </c>
      <c r="B3455" s="11" t="n">
        <v>0.958333333333333</v>
      </c>
      <c r="C3455" s="12" t="n">
        <v>1032.42</v>
      </c>
      <c r="E3455" s="13"/>
      <c r="H3455" s="14"/>
      <c r="I3455" s="14"/>
      <c r="J3455" s="14"/>
    </row>
    <row r="3456" customFormat="false" ht="12.8" hidden="false" customHeight="false" outlineLevel="0" collapsed="false">
      <c r="A3456" s="10" t="n">
        <v>44706</v>
      </c>
      <c r="B3456" s="11" t="n">
        <v>0</v>
      </c>
      <c r="C3456" s="12" t="n">
        <v>890.66</v>
      </c>
      <c r="E3456" s="13"/>
      <c r="H3456" s="14"/>
      <c r="I3456" s="14"/>
      <c r="J3456" s="14"/>
      <c r="L3456" s="13"/>
    </row>
    <row r="3457" customFormat="false" ht="12.8" hidden="false" customHeight="false" outlineLevel="0" collapsed="false">
      <c r="A3457" s="10" t="n">
        <v>44706.0416666667</v>
      </c>
      <c r="B3457" s="11" t="n">
        <v>0.0416666666666667</v>
      </c>
      <c r="C3457" s="12" t="n">
        <v>797.77</v>
      </c>
      <c r="E3457" s="13"/>
      <c r="H3457" s="14"/>
      <c r="I3457" s="14"/>
      <c r="J3457" s="14"/>
    </row>
    <row r="3458" customFormat="false" ht="12.8" hidden="false" customHeight="false" outlineLevel="0" collapsed="false">
      <c r="A3458" s="10" t="n">
        <v>44706.0833333333</v>
      </c>
      <c r="B3458" s="11" t="n">
        <v>0.0833333333333333</v>
      </c>
      <c r="C3458" s="12" t="n">
        <v>782.51</v>
      </c>
      <c r="E3458" s="13"/>
      <c r="H3458" s="14"/>
      <c r="I3458" s="14"/>
      <c r="J3458" s="14"/>
    </row>
    <row r="3459" customFormat="false" ht="12.8" hidden="false" customHeight="false" outlineLevel="0" collapsed="false">
      <c r="A3459" s="10" t="n">
        <v>44706.125</v>
      </c>
      <c r="B3459" s="11" t="n">
        <v>0.125</v>
      </c>
      <c r="C3459" s="12" t="n">
        <v>777.64</v>
      </c>
      <c r="E3459" s="13"/>
      <c r="H3459" s="14"/>
      <c r="I3459" s="14"/>
      <c r="J3459" s="14"/>
    </row>
    <row r="3460" customFormat="false" ht="12.8" hidden="false" customHeight="false" outlineLevel="0" collapsed="false">
      <c r="A3460" s="10" t="n">
        <v>44706.1666666667</v>
      </c>
      <c r="B3460" s="11" t="n">
        <v>0.166666666666667</v>
      </c>
      <c r="C3460" s="12" t="n">
        <v>774.84</v>
      </c>
      <c r="E3460" s="13"/>
      <c r="H3460" s="14"/>
      <c r="I3460" s="14"/>
      <c r="J3460" s="14"/>
    </row>
    <row r="3461" customFormat="false" ht="12.8" hidden="false" customHeight="false" outlineLevel="0" collapsed="false">
      <c r="A3461" s="10" t="n">
        <v>44706.2083333333</v>
      </c>
      <c r="B3461" s="11" t="n">
        <v>0.208333333333333</v>
      </c>
      <c r="C3461" s="12" t="n">
        <v>776.95</v>
      </c>
      <c r="E3461" s="13"/>
      <c r="H3461" s="14"/>
      <c r="I3461" s="14"/>
      <c r="J3461" s="14"/>
    </row>
    <row r="3462" customFormat="false" ht="12.8" hidden="false" customHeight="false" outlineLevel="0" collapsed="false">
      <c r="A3462" s="10" t="n">
        <v>44706.25</v>
      </c>
      <c r="B3462" s="11" t="n">
        <v>0.25</v>
      </c>
      <c r="C3462" s="12" t="n">
        <v>799.87</v>
      </c>
      <c r="E3462" s="13"/>
      <c r="H3462" s="14"/>
      <c r="I3462" s="14"/>
      <c r="J3462" s="14"/>
    </row>
    <row r="3463" customFormat="false" ht="12.8" hidden="false" customHeight="false" outlineLevel="0" collapsed="false">
      <c r="A3463" s="10" t="n">
        <v>44706.2916666667</v>
      </c>
      <c r="B3463" s="11" t="n">
        <v>0.291666666666667</v>
      </c>
      <c r="C3463" s="12" t="n">
        <v>924.74</v>
      </c>
      <c r="E3463" s="13"/>
      <c r="H3463" s="14"/>
      <c r="I3463" s="14"/>
      <c r="J3463" s="14"/>
    </row>
    <row r="3464" customFormat="false" ht="12.8" hidden="false" customHeight="false" outlineLevel="0" collapsed="false">
      <c r="A3464" s="10" t="n">
        <v>44706.3333333333</v>
      </c>
      <c r="B3464" s="11" t="n">
        <v>0.333333333333333</v>
      </c>
      <c r="C3464" s="12" t="n">
        <v>1038.5</v>
      </c>
      <c r="E3464" s="13"/>
      <c r="H3464" s="14"/>
      <c r="I3464" s="14"/>
      <c r="J3464" s="14"/>
    </row>
    <row r="3465" customFormat="false" ht="12.8" hidden="false" customHeight="false" outlineLevel="0" collapsed="false">
      <c r="A3465" s="10" t="n">
        <v>44706.375</v>
      </c>
      <c r="B3465" s="11" t="n">
        <v>0.375</v>
      </c>
      <c r="C3465" s="12" t="n">
        <v>1050.2</v>
      </c>
      <c r="E3465" s="13"/>
      <c r="H3465" s="14"/>
      <c r="I3465" s="14"/>
      <c r="J3465" s="14"/>
    </row>
    <row r="3466" customFormat="false" ht="12.8" hidden="false" customHeight="false" outlineLevel="0" collapsed="false">
      <c r="A3466" s="10" t="n">
        <v>44706.4166666667</v>
      </c>
      <c r="B3466" s="11" t="n">
        <v>0.416666666666667</v>
      </c>
      <c r="C3466" s="12" t="n">
        <v>945.23</v>
      </c>
      <c r="E3466" s="13"/>
      <c r="H3466" s="14"/>
      <c r="I3466" s="14"/>
      <c r="J3466" s="14"/>
    </row>
    <row r="3467" customFormat="false" ht="12.8" hidden="false" customHeight="false" outlineLevel="0" collapsed="false">
      <c r="A3467" s="10" t="n">
        <v>44706.4583333333</v>
      </c>
      <c r="B3467" s="11" t="n">
        <v>0.458333333333333</v>
      </c>
      <c r="C3467" s="12" t="n">
        <v>886.54</v>
      </c>
      <c r="E3467" s="13"/>
      <c r="H3467" s="14"/>
      <c r="I3467" s="14"/>
      <c r="J3467" s="14"/>
    </row>
    <row r="3468" customFormat="false" ht="12.8" hidden="false" customHeight="false" outlineLevel="0" collapsed="false">
      <c r="A3468" s="10" t="n">
        <v>44706.5</v>
      </c>
      <c r="B3468" s="11" t="n">
        <v>0.5</v>
      </c>
      <c r="C3468" s="12" t="n">
        <v>907.56</v>
      </c>
      <c r="E3468" s="13"/>
      <c r="H3468" s="14"/>
      <c r="I3468" s="14"/>
      <c r="J3468" s="14"/>
    </row>
    <row r="3469" customFormat="false" ht="12.8" hidden="false" customHeight="false" outlineLevel="0" collapsed="false">
      <c r="A3469" s="10" t="n">
        <v>44706.5416666667</v>
      </c>
      <c r="B3469" s="11" t="n">
        <v>0.541666666666667</v>
      </c>
      <c r="C3469" s="12" t="n">
        <v>907.66</v>
      </c>
      <c r="E3469" s="13"/>
      <c r="H3469" s="14"/>
      <c r="I3469" s="14"/>
      <c r="J3469" s="14"/>
    </row>
    <row r="3470" customFormat="false" ht="12.8" hidden="false" customHeight="false" outlineLevel="0" collapsed="false">
      <c r="A3470" s="10" t="n">
        <v>44706.5833333333</v>
      </c>
      <c r="B3470" s="11" t="n">
        <v>0.583333333333333</v>
      </c>
      <c r="C3470" s="12" t="n">
        <v>845.21</v>
      </c>
      <c r="E3470" s="13"/>
      <c r="H3470" s="14"/>
      <c r="I3470" s="14"/>
      <c r="J3470" s="14"/>
    </row>
    <row r="3471" customFormat="false" ht="12.8" hidden="false" customHeight="false" outlineLevel="0" collapsed="false">
      <c r="A3471" s="10" t="n">
        <v>44706.625</v>
      </c>
      <c r="B3471" s="11" t="n">
        <v>0.625</v>
      </c>
      <c r="C3471" s="12" t="n">
        <v>803.93</v>
      </c>
      <c r="E3471" s="13"/>
      <c r="H3471" s="14"/>
      <c r="I3471" s="14"/>
      <c r="J3471" s="14"/>
    </row>
    <row r="3472" customFormat="false" ht="12.8" hidden="false" customHeight="false" outlineLevel="0" collapsed="false">
      <c r="A3472" s="10" t="n">
        <v>44706.6666666667</v>
      </c>
      <c r="B3472" s="11" t="n">
        <v>0.666666666666667</v>
      </c>
      <c r="C3472" s="12" t="n">
        <v>793.55</v>
      </c>
      <c r="E3472" s="13"/>
      <c r="H3472" s="14"/>
      <c r="I3472" s="14"/>
      <c r="J3472" s="14"/>
    </row>
    <row r="3473" customFormat="false" ht="12.8" hidden="false" customHeight="false" outlineLevel="0" collapsed="false">
      <c r="A3473" s="10" t="n">
        <v>44706.7083333333</v>
      </c>
      <c r="B3473" s="11" t="n">
        <v>0.708333333333333</v>
      </c>
      <c r="C3473" s="12" t="n">
        <v>877.75</v>
      </c>
      <c r="E3473" s="13"/>
      <c r="H3473" s="14"/>
      <c r="I3473" s="14"/>
      <c r="J3473" s="14"/>
    </row>
    <row r="3474" customFormat="false" ht="12.8" hidden="false" customHeight="false" outlineLevel="0" collapsed="false">
      <c r="A3474" s="10" t="n">
        <v>44706.75</v>
      </c>
      <c r="B3474" s="11" t="n">
        <v>0.75</v>
      </c>
      <c r="C3474" s="12" t="n">
        <v>903.46</v>
      </c>
      <c r="E3474" s="13"/>
      <c r="H3474" s="14"/>
      <c r="I3474" s="14"/>
      <c r="J3474" s="14"/>
    </row>
    <row r="3475" customFormat="false" ht="12.8" hidden="false" customHeight="false" outlineLevel="0" collapsed="false">
      <c r="A3475" s="10" t="n">
        <v>44706.7916666667</v>
      </c>
      <c r="B3475" s="11" t="n">
        <v>0.791666666666667</v>
      </c>
      <c r="C3475" s="12" t="n">
        <v>949.34</v>
      </c>
      <c r="E3475" s="13"/>
      <c r="H3475" s="14"/>
      <c r="I3475" s="14"/>
      <c r="J3475" s="14"/>
    </row>
    <row r="3476" customFormat="false" ht="12.8" hidden="false" customHeight="false" outlineLevel="0" collapsed="false">
      <c r="A3476" s="10" t="n">
        <v>44706.8333333333</v>
      </c>
      <c r="B3476" s="11" t="n">
        <v>0.833333333333333</v>
      </c>
      <c r="C3476" s="12" t="n">
        <v>1040.54</v>
      </c>
      <c r="E3476" s="13"/>
      <c r="H3476" s="14"/>
      <c r="I3476" s="14"/>
      <c r="J3476" s="14"/>
    </row>
    <row r="3477" customFormat="false" ht="12.8" hidden="false" customHeight="false" outlineLevel="0" collapsed="false">
      <c r="A3477" s="10" t="n">
        <v>44706.875</v>
      </c>
      <c r="B3477" s="11" t="n">
        <v>0.875</v>
      </c>
      <c r="C3477" s="12" t="n">
        <v>1053.34</v>
      </c>
      <c r="E3477" s="13"/>
      <c r="H3477" s="14"/>
      <c r="I3477" s="14"/>
      <c r="J3477" s="14"/>
    </row>
    <row r="3478" customFormat="false" ht="12.8" hidden="false" customHeight="false" outlineLevel="0" collapsed="false">
      <c r="A3478" s="10" t="n">
        <v>44706.9166666667</v>
      </c>
      <c r="B3478" s="11" t="n">
        <v>0.916666666666667</v>
      </c>
      <c r="C3478" s="12" t="n">
        <v>1009.17</v>
      </c>
      <c r="E3478" s="13"/>
      <c r="H3478" s="14"/>
      <c r="I3478" s="14"/>
      <c r="J3478" s="14"/>
    </row>
    <row r="3479" customFormat="false" ht="12.8" hidden="false" customHeight="false" outlineLevel="0" collapsed="false">
      <c r="A3479" s="10" t="n">
        <v>44706.9583333333</v>
      </c>
      <c r="B3479" s="11" t="n">
        <v>0.958333333333333</v>
      </c>
      <c r="C3479" s="12" t="n">
        <v>898.69</v>
      </c>
      <c r="E3479" s="13"/>
      <c r="H3479" s="14"/>
      <c r="I3479" s="14"/>
      <c r="J3479" s="14"/>
    </row>
    <row r="3480" customFormat="false" ht="12.8" hidden="false" customHeight="false" outlineLevel="0" collapsed="false">
      <c r="A3480" s="10" t="n">
        <v>44707</v>
      </c>
      <c r="B3480" s="11" t="n">
        <v>0</v>
      </c>
      <c r="C3480" s="12" t="n">
        <v>780.68</v>
      </c>
      <c r="E3480" s="13"/>
      <c r="H3480" s="14"/>
      <c r="I3480" s="14"/>
      <c r="J3480" s="14"/>
      <c r="L3480" s="13"/>
    </row>
    <row r="3481" customFormat="false" ht="12.8" hidden="false" customHeight="false" outlineLevel="0" collapsed="false">
      <c r="A3481" s="10" t="n">
        <v>44707.0416666667</v>
      </c>
      <c r="B3481" s="11" t="n">
        <v>0.0416666666666667</v>
      </c>
      <c r="C3481" s="12" t="n">
        <v>645.86</v>
      </c>
      <c r="E3481" s="13"/>
      <c r="H3481" s="14"/>
      <c r="I3481" s="14"/>
      <c r="J3481" s="14"/>
    </row>
    <row r="3482" customFormat="false" ht="12.8" hidden="false" customHeight="false" outlineLevel="0" collapsed="false">
      <c r="A3482" s="10" t="n">
        <v>44707.0833333333</v>
      </c>
      <c r="B3482" s="11" t="n">
        <v>0.0833333333333333</v>
      </c>
      <c r="C3482" s="12" t="n">
        <v>568.06</v>
      </c>
      <c r="E3482" s="13"/>
      <c r="H3482" s="14"/>
      <c r="I3482" s="14"/>
      <c r="J3482" s="14"/>
    </row>
    <row r="3483" customFormat="false" ht="12.8" hidden="false" customHeight="false" outlineLevel="0" collapsed="false">
      <c r="A3483" s="10" t="n">
        <v>44707.125</v>
      </c>
      <c r="B3483" s="11" t="n">
        <v>0.125</v>
      </c>
      <c r="C3483" s="12" t="n">
        <v>528.64</v>
      </c>
      <c r="E3483" s="13"/>
      <c r="H3483" s="14"/>
      <c r="I3483" s="14"/>
      <c r="J3483" s="14"/>
    </row>
    <row r="3484" customFormat="false" ht="12.8" hidden="false" customHeight="false" outlineLevel="0" collapsed="false">
      <c r="A3484" s="10" t="n">
        <v>44707.1666666667</v>
      </c>
      <c r="B3484" s="11" t="n">
        <v>0.166666666666667</v>
      </c>
      <c r="C3484" s="12" t="n">
        <v>517.85</v>
      </c>
      <c r="E3484" s="13"/>
      <c r="H3484" s="14"/>
      <c r="I3484" s="14"/>
      <c r="J3484" s="14"/>
    </row>
    <row r="3485" customFormat="false" ht="12.8" hidden="false" customHeight="false" outlineLevel="0" collapsed="false">
      <c r="A3485" s="10" t="n">
        <v>44707.2083333333</v>
      </c>
      <c r="B3485" s="11" t="n">
        <v>0.208333333333333</v>
      </c>
      <c r="C3485" s="12" t="n">
        <v>486.72</v>
      </c>
      <c r="E3485" s="13"/>
      <c r="H3485" s="14"/>
      <c r="I3485" s="14"/>
      <c r="J3485" s="14"/>
    </row>
    <row r="3486" customFormat="false" ht="12.8" hidden="false" customHeight="false" outlineLevel="0" collapsed="false">
      <c r="A3486" s="10" t="n">
        <v>44707.25</v>
      </c>
      <c r="B3486" s="11" t="n">
        <v>0.25</v>
      </c>
      <c r="C3486" s="12" t="n">
        <v>503.55</v>
      </c>
      <c r="E3486" s="13"/>
      <c r="H3486" s="14"/>
      <c r="I3486" s="14"/>
      <c r="J3486" s="14"/>
    </row>
    <row r="3487" customFormat="false" ht="12.8" hidden="false" customHeight="false" outlineLevel="0" collapsed="false">
      <c r="A3487" s="10" t="n">
        <v>44707.2916666667</v>
      </c>
      <c r="B3487" s="11" t="n">
        <v>0.291666666666667</v>
      </c>
      <c r="C3487" s="12" t="n">
        <v>597.88</v>
      </c>
      <c r="E3487" s="13"/>
      <c r="H3487" s="14"/>
      <c r="I3487" s="14"/>
      <c r="J3487" s="14"/>
    </row>
    <row r="3488" customFormat="false" ht="12.8" hidden="false" customHeight="false" outlineLevel="0" collapsed="false">
      <c r="A3488" s="10" t="n">
        <v>44707.3333333333</v>
      </c>
      <c r="B3488" s="11" t="n">
        <v>0.333333333333333</v>
      </c>
      <c r="C3488" s="12" t="n">
        <v>553.74</v>
      </c>
      <c r="E3488" s="13"/>
      <c r="H3488" s="14"/>
      <c r="I3488" s="14"/>
      <c r="J3488" s="14"/>
    </row>
    <row r="3489" customFormat="false" ht="12.8" hidden="false" customHeight="false" outlineLevel="0" collapsed="false">
      <c r="A3489" s="10" t="n">
        <v>44707.375</v>
      </c>
      <c r="B3489" s="11" t="n">
        <v>0.375</v>
      </c>
      <c r="C3489" s="12" t="n">
        <v>544.17</v>
      </c>
      <c r="E3489" s="13"/>
      <c r="H3489" s="14"/>
      <c r="I3489" s="14"/>
      <c r="J3489" s="14"/>
    </row>
    <row r="3490" customFormat="false" ht="12.8" hidden="false" customHeight="false" outlineLevel="0" collapsed="false">
      <c r="A3490" s="10" t="n">
        <v>44707.4166666667</v>
      </c>
      <c r="B3490" s="11" t="n">
        <v>0.416666666666667</v>
      </c>
      <c r="C3490" s="12" t="n">
        <v>430.49</v>
      </c>
      <c r="E3490" s="13"/>
      <c r="H3490" s="14"/>
      <c r="I3490" s="14"/>
      <c r="J3490" s="14"/>
    </row>
    <row r="3491" customFormat="false" ht="12.8" hidden="false" customHeight="false" outlineLevel="0" collapsed="false">
      <c r="A3491" s="10" t="n">
        <v>44707.4583333333</v>
      </c>
      <c r="B3491" s="11" t="n">
        <v>0.458333333333333</v>
      </c>
      <c r="C3491" s="12" t="n">
        <v>382.01</v>
      </c>
      <c r="E3491" s="13"/>
      <c r="H3491" s="14"/>
      <c r="I3491" s="14"/>
      <c r="J3491" s="14"/>
    </row>
    <row r="3492" customFormat="false" ht="12.8" hidden="false" customHeight="false" outlineLevel="0" collapsed="false">
      <c r="A3492" s="10" t="n">
        <v>44707.5</v>
      </c>
      <c r="B3492" s="11" t="n">
        <v>0.5</v>
      </c>
      <c r="C3492" s="12" t="n">
        <v>366.07</v>
      </c>
      <c r="E3492" s="13"/>
      <c r="H3492" s="14"/>
      <c r="I3492" s="14"/>
      <c r="J3492" s="14"/>
    </row>
    <row r="3493" customFormat="false" ht="12.8" hidden="false" customHeight="false" outlineLevel="0" collapsed="false">
      <c r="A3493" s="10" t="n">
        <v>44707.5416666667</v>
      </c>
      <c r="B3493" s="11" t="n">
        <v>0.541666666666667</v>
      </c>
      <c r="C3493" s="12" t="n">
        <v>367.77</v>
      </c>
      <c r="E3493" s="13"/>
      <c r="H3493" s="14"/>
      <c r="I3493" s="14"/>
      <c r="J3493" s="14"/>
    </row>
    <row r="3494" customFormat="false" ht="12.8" hidden="false" customHeight="false" outlineLevel="0" collapsed="false">
      <c r="A3494" s="10" t="n">
        <v>44707.5833333333</v>
      </c>
      <c r="B3494" s="11" t="n">
        <v>0.583333333333333</v>
      </c>
      <c r="C3494" s="12" t="n">
        <v>356.92</v>
      </c>
      <c r="E3494" s="13"/>
      <c r="H3494" s="14"/>
      <c r="I3494" s="14"/>
      <c r="J3494" s="14"/>
    </row>
    <row r="3495" customFormat="false" ht="12.8" hidden="false" customHeight="false" outlineLevel="0" collapsed="false">
      <c r="A3495" s="10" t="n">
        <v>44707.625</v>
      </c>
      <c r="B3495" s="11" t="n">
        <v>0.625</v>
      </c>
      <c r="C3495" s="12" t="n">
        <v>354.23</v>
      </c>
      <c r="E3495" s="13"/>
      <c r="H3495" s="14"/>
      <c r="I3495" s="14"/>
      <c r="J3495" s="14"/>
    </row>
    <row r="3496" customFormat="false" ht="12.8" hidden="false" customHeight="false" outlineLevel="0" collapsed="false">
      <c r="A3496" s="10" t="n">
        <v>44707.6666666667</v>
      </c>
      <c r="B3496" s="11" t="n">
        <v>0.666666666666667</v>
      </c>
      <c r="C3496" s="12" t="n">
        <v>354.33</v>
      </c>
      <c r="E3496" s="13"/>
      <c r="H3496" s="14"/>
      <c r="I3496" s="14"/>
      <c r="J3496" s="14"/>
    </row>
    <row r="3497" customFormat="false" ht="12.8" hidden="false" customHeight="false" outlineLevel="0" collapsed="false">
      <c r="A3497" s="10" t="n">
        <v>44707.7083333333</v>
      </c>
      <c r="B3497" s="11" t="n">
        <v>0.708333333333333</v>
      </c>
      <c r="C3497" s="12" t="n">
        <v>383.41</v>
      </c>
      <c r="E3497" s="13"/>
      <c r="H3497" s="14"/>
      <c r="I3497" s="14"/>
      <c r="J3497" s="14"/>
    </row>
    <row r="3498" customFormat="false" ht="12.8" hidden="false" customHeight="false" outlineLevel="0" collapsed="false">
      <c r="A3498" s="10" t="n">
        <v>44707.75</v>
      </c>
      <c r="B3498" s="11" t="n">
        <v>0.75</v>
      </c>
      <c r="C3498" s="12" t="n">
        <v>414.66</v>
      </c>
      <c r="E3498" s="13"/>
      <c r="H3498" s="14"/>
      <c r="I3498" s="14"/>
      <c r="J3498" s="14"/>
    </row>
    <row r="3499" customFormat="false" ht="12.8" hidden="false" customHeight="false" outlineLevel="0" collapsed="false">
      <c r="A3499" s="10" t="n">
        <v>44707.7916666667</v>
      </c>
      <c r="B3499" s="11" t="n">
        <v>0.791666666666667</v>
      </c>
      <c r="C3499" s="12" t="n">
        <v>452.27</v>
      </c>
      <c r="E3499" s="13"/>
      <c r="H3499" s="14"/>
      <c r="I3499" s="14"/>
      <c r="J3499" s="14"/>
    </row>
    <row r="3500" customFormat="false" ht="12.8" hidden="false" customHeight="false" outlineLevel="0" collapsed="false">
      <c r="A3500" s="10" t="n">
        <v>44707.8333333333</v>
      </c>
      <c r="B3500" s="11" t="n">
        <v>0.833333333333333</v>
      </c>
      <c r="C3500" s="12" t="n">
        <v>593.13</v>
      </c>
      <c r="E3500" s="13"/>
      <c r="H3500" s="14"/>
      <c r="I3500" s="14"/>
      <c r="J3500" s="14"/>
    </row>
    <row r="3501" customFormat="false" ht="12.8" hidden="false" customHeight="false" outlineLevel="0" collapsed="false">
      <c r="A3501" s="10" t="n">
        <v>44707.875</v>
      </c>
      <c r="B3501" s="11" t="n">
        <v>0.875</v>
      </c>
      <c r="C3501" s="12" t="n">
        <v>753.22</v>
      </c>
      <c r="E3501" s="13"/>
      <c r="H3501" s="14"/>
      <c r="I3501" s="14"/>
      <c r="J3501" s="14"/>
    </row>
    <row r="3502" customFormat="false" ht="12.8" hidden="false" customHeight="false" outlineLevel="0" collapsed="false">
      <c r="A3502" s="10" t="n">
        <v>44707.9166666667</v>
      </c>
      <c r="B3502" s="11" t="n">
        <v>0.916666666666667</v>
      </c>
      <c r="C3502" s="12" t="n">
        <v>698.19</v>
      </c>
      <c r="E3502" s="13"/>
      <c r="H3502" s="14"/>
      <c r="I3502" s="14"/>
      <c r="J3502" s="14"/>
    </row>
    <row r="3503" customFormat="false" ht="12.8" hidden="false" customHeight="false" outlineLevel="0" collapsed="false">
      <c r="A3503" s="10" t="n">
        <v>44707.9583333333</v>
      </c>
      <c r="B3503" s="11" t="n">
        <v>0.958333333333333</v>
      </c>
      <c r="C3503" s="12" t="n">
        <v>712.99</v>
      </c>
      <c r="E3503" s="13"/>
      <c r="H3503" s="14"/>
      <c r="I3503" s="14"/>
      <c r="J3503" s="14"/>
    </row>
    <row r="3504" customFormat="false" ht="12.8" hidden="false" customHeight="false" outlineLevel="0" collapsed="false">
      <c r="A3504" s="10" t="n">
        <v>44708</v>
      </c>
      <c r="B3504" s="11" t="n">
        <v>0</v>
      </c>
      <c r="C3504" s="12" t="n">
        <v>607.5</v>
      </c>
      <c r="E3504" s="13"/>
      <c r="H3504" s="14"/>
      <c r="I3504" s="14"/>
      <c r="J3504" s="14"/>
      <c r="L3504" s="13"/>
    </row>
    <row r="3505" customFormat="false" ht="12.8" hidden="false" customHeight="false" outlineLevel="0" collapsed="false">
      <c r="A3505" s="10" t="n">
        <v>44708.0416666667</v>
      </c>
      <c r="B3505" s="11" t="n">
        <v>0.0416666666666667</v>
      </c>
      <c r="C3505" s="12" t="n">
        <v>487.93</v>
      </c>
      <c r="E3505" s="13"/>
      <c r="H3505" s="14"/>
      <c r="I3505" s="14"/>
      <c r="J3505" s="14"/>
    </row>
    <row r="3506" customFormat="false" ht="12.8" hidden="false" customHeight="false" outlineLevel="0" collapsed="false">
      <c r="A3506" s="10" t="n">
        <v>44708.0833333333</v>
      </c>
      <c r="B3506" s="11" t="n">
        <v>0.0833333333333333</v>
      </c>
      <c r="C3506" s="12" t="n">
        <v>454.69</v>
      </c>
      <c r="E3506" s="13"/>
      <c r="H3506" s="14"/>
      <c r="I3506" s="14"/>
      <c r="J3506" s="14"/>
    </row>
    <row r="3507" customFormat="false" ht="12.8" hidden="false" customHeight="false" outlineLevel="0" collapsed="false">
      <c r="A3507" s="10" t="n">
        <v>44708.125</v>
      </c>
      <c r="B3507" s="11" t="n">
        <v>0.125</v>
      </c>
      <c r="C3507" s="12" t="n">
        <v>431.69</v>
      </c>
      <c r="E3507" s="13"/>
      <c r="H3507" s="14"/>
      <c r="I3507" s="14"/>
      <c r="J3507" s="14"/>
    </row>
    <row r="3508" customFormat="false" ht="12.8" hidden="false" customHeight="false" outlineLevel="0" collapsed="false">
      <c r="A3508" s="10" t="n">
        <v>44708.1666666667</v>
      </c>
      <c r="B3508" s="11" t="n">
        <v>0.166666666666667</v>
      </c>
      <c r="C3508" s="12" t="n">
        <v>435.28</v>
      </c>
      <c r="E3508" s="13"/>
      <c r="H3508" s="14"/>
      <c r="I3508" s="14"/>
      <c r="J3508" s="14"/>
    </row>
    <row r="3509" customFormat="false" ht="12.8" hidden="false" customHeight="false" outlineLevel="0" collapsed="false">
      <c r="A3509" s="10" t="n">
        <v>44708.2083333333</v>
      </c>
      <c r="B3509" s="11" t="n">
        <v>0.208333333333333</v>
      </c>
      <c r="C3509" s="12" t="n">
        <v>429.58</v>
      </c>
      <c r="E3509" s="13"/>
      <c r="H3509" s="14"/>
      <c r="I3509" s="14"/>
      <c r="J3509" s="14"/>
    </row>
    <row r="3510" customFormat="false" ht="12.8" hidden="false" customHeight="false" outlineLevel="0" collapsed="false">
      <c r="A3510" s="10" t="n">
        <v>44708.25</v>
      </c>
      <c r="B3510" s="11" t="n">
        <v>0.25</v>
      </c>
      <c r="C3510" s="12" t="n">
        <v>451.11</v>
      </c>
      <c r="E3510" s="13"/>
      <c r="H3510" s="14"/>
      <c r="I3510" s="14"/>
      <c r="J3510" s="14"/>
    </row>
    <row r="3511" customFormat="false" ht="12.8" hidden="false" customHeight="false" outlineLevel="0" collapsed="false">
      <c r="A3511" s="10" t="n">
        <v>44708.2916666667</v>
      </c>
      <c r="B3511" s="11" t="n">
        <v>0.291666666666667</v>
      </c>
      <c r="C3511" s="12" t="n">
        <v>603.4</v>
      </c>
      <c r="E3511" s="13"/>
      <c r="H3511" s="14"/>
      <c r="I3511" s="14"/>
      <c r="J3511" s="14"/>
    </row>
    <row r="3512" customFormat="false" ht="12.8" hidden="false" customHeight="false" outlineLevel="0" collapsed="false">
      <c r="A3512" s="10" t="n">
        <v>44708.3333333333</v>
      </c>
      <c r="B3512" s="11" t="n">
        <v>0.333333333333333</v>
      </c>
      <c r="C3512" s="12" t="n">
        <v>497.99</v>
      </c>
      <c r="E3512" s="13"/>
      <c r="H3512" s="14"/>
      <c r="I3512" s="14"/>
      <c r="J3512" s="14"/>
    </row>
    <row r="3513" customFormat="false" ht="12.8" hidden="false" customHeight="false" outlineLevel="0" collapsed="false">
      <c r="A3513" s="10" t="n">
        <v>44708.375</v>
      </c>
      <c r="B3513" s="11" t="n">
        <v>0.375</v>
      </c>
      <c r="C3513" s="12" t="n">
        <v>451.01</v>
      </c>
      <c r="E3513" s="13"/>
      <c r="H3513" s="14"/>
      <c r="I3513" s="14"/>
      <c r="J3513" s="14"/>
    </row>
    <row r="3514" customFormat="false" ht="12.8" hidden="false" customHeight="false" outlineLevel="0" collapsed="false">
      <c r="A3514" s="10" t="n">
        <v>44708.4166666667</v>
      </c>
      <c r="B3514" s="11" t="n">
        <v>0.416666666666667</v>
      </c>
      <c r="C3514" s="12" t="n">
        <v>453.03</v>
      </c>
      <c r="E3514" s="13"/>
      <c r="H3514" s="14"/>
      <c r="I3514" s="14"/>
      <c r="J3514" s="14"/>
    </row>
    <row r="3515" customFormat="false" ht="12.8" hidden="false" customHeight="false" outlineLevel="0" collapsed="false">
      <c r="A3515" s="10" t="n">
        <v>44708.4583333333</v>
      </c>
      <c r="B3515" s="11" t="n">
        <v>0.458333333333333</v>
      </c>
      <c r="C3515" s="12" t="n">
        <v>418.1</v>
      </c>
      <c r="E3515" s="13"/>
      <c r="H3515" s="14"/>
      <c r="I3515" s="14"/>
      <c r="J3515" s="14"/>
    </row>
    <row r="3516" customFormat="false" ht="12.8" hidden="false" customHeight="false" outlineLevel="0" collapsed="false">
      <c r="A3516" s="10" t="n">
        <v>44708.5</v>
      </c>
      <c r="B3516" s="11" t="n">
        <v>0.5</v>
      </c>
      <c r="C3516" s="12" t="n">
        <v>421.95</v>
      </c>
      <c r="E3516" s="13"/>
      <c r="H3516" s="14"/>
      <c r="I3516" s="14"/>
      <c r="J3516" s="14"/>
    </row>
    <row r="3517" customFormat="false" ht="12.8" hidden="false" customHeight="false" outlineLevel="0" collapsed="false">
      <c r="A3517" s="10" t="n">
        <v>44708.5416666667</v>
      </c>
      <c r="B3517" s="11" t="n">
        <v>0.541666666666667</v>
      </c>
      <c r="C3517" s="12" t="n">
        <v>426.49</v>
      </c>
      <c r="E3517" s="13"/>
      <c r="H3517" s="14"/>
      <c r="I3517" s="14"/>
      <c r="J3517" s="14"/>
    </row>
    <row r="3518" customFormat="false" ht="12.8" hidden="false" customHeight="false" outlineLevel="0" collapsed="false">
      <c r="A3518" s="10" t="n">
        <v>44708.5833333333</v>
      </c>
      <c r="B3518" s="11" t="n">
        <v>0.583333333333333</v>
      </c>
      <c r="C3518" s="12" t="n">
        <v>414.16</v>
      </c>
      <c r="E3518" s="13"/>
      <c r="H3518" s="14"/>
      <c r="I3518" s="14"/>
      <c r="J3518" s="14"/>
    </row>
    <row r="3519" customFormat="false" ht="12.8" hidden="false" customHeight="false" outlineLevel="0" collapsed="false">
      <c r="A3519" s="10" t="n">
        <v>44708.625</v>
      </c>
      <c r="B3519" s="11" t="n">
        <v>0.625</v>
      </c>
      <c r="C3519" s="12" t="n">
        <v>432.94</v>
      </c>
      <c r="E3519" s="13"/>
      <c r="H3519" s="14"/>
      <c r="I3519" s="14"/>
      <c r="J3519" s="14"/>
    </row>
    <row r="3520" customFormat="false" ht="12.8" hidden="false" customHeight="false" outlineLevel="0" collapsed="false">
      <c r="A3520" s="10" t="n">
        <v>44708.6666666667</v>
      </c>
      <c r="B3520" s="11" t="n">
        <v>0.666666666666667</v>
      </c>
      <c r="C3520" s="12" t="n">
        <v>445.33</v>
      </c>
      <c r="E3520" s="13"/>
      <c r="H3520" s="14"/>
      <c r="I3520" s="14"/>
      <c r="J3520" s="14"/>
    </row>
    <row r="3521" customFormat="false" ht="12.8" hidden="false" customHeight="false" outlineLevel="0" collapsed="false">
      <c r="A3521" s="10" t="n">
        <v>44708.7083333333</v>
      </c>
      <c r="B3521" s="11" t="n">
        <v>0.708333333333333</v>
      </c>
      <c r="C3521" s="12" t="n">
        <v>450.55</v>
      </c>
      <c r="E3521" s="13"/>
      <c r="H3521" s="14"/>
      <c r="I3521" s="14"/>
      <c r="J3521" s="14"/>
    </row>
    <row r="3522" customFormat="false" ht="12.8" hidden="false" customHeight="false" outlineLevel="0" collapsed="false">
      <c r="A3522" s="10" t="n">
        <v>44708.75</v>
      </c>
      <c r="B3522" s="11" t="n">
        <v>0.75</v>
      </c>
      <c r="C3522" s="12" t="n">
        <v>451.8</v>
      </c>
      <c r="E3522" s="13"/>
      <c r="H3522" s="14"/>
      <c r="I3522" s="14"/>
      <c r="J3522" s="14"/>
    </row>
    <row r="3523" customFormat="false" ht="12.8" hidden="false" customHeight="false" outlineLevel="0" collapsed="false">
      <c r="A3523" s="10" t="n">
        <v>44708.7916666667</v>
      </c>
      <c r="B3523" s="11" t="n">
        <v>0.791666666666667</v>
      </c>
      <c r="C3523" s="12" t="n">
        <v>485.9</v>
      </c>
      <c r="E3523" s="13"/>
      <c r="H3523" s="14"/>
      <c r="I3523" s="14"/>
      <c r="J3523" s="14"/>
    </row>
    <row r="3524" customFormat="false" ht="12.8" hidden="false" customHeight="false" outlineLevel="0" collapsed="false">
      <c r="A3524" s="10" t="n">
        <v>44708.8333333333</v>
      </c>
      <c r="B3524" s="11" t="n">
        <v>0.833333333333333</v>
      </c>
      <c r="C3524" s="12" t="n">
        <v>565.99</v>
      </c>
      <c r="E3524" s="13"/>
      <c r="H3524" s="14"/>
      <c r="I3524" s="14"/>
      <c r="J3524" s="14"/>
    </row>
    <row r="3525" customFormat="false" ht="12.8" hidden="false" customHeight="false" outlineLevel="0" collapsed="false">
      <c r="A3525" s="10" t="n">
        <v>44708.875</v>
      </c>
      <c r="B3525" s="11" t="n">
        <v>0.875</v>
      </c>
      <c r="C3525" s="12" t="n">
        <v>602.59</v>
      </c>
      <c r="E3525" s="13"/>
      <c r="H3525" s="14"/>
      <c r="I3525" s="14"/>
      <c r="J3525" s="14"/>
    </row>
    <row r="3526" customFormat="false" ht="12.8" hidden="false" customHeight="false" outlineLevel="0" collapsed="false">
      <c r="A3526" s="10" t="n">
        <v>44708.9166666667</v>
      </c>
      <c r="B3526" s="11" t="n">
        <v>0.916666666666667</v>
      </c>
      <c r="C3526" s="12" t="n">
        <v>587.9</v>
      </c>
      <c r="E3526" s="13"/>
      <c r="H3526" s="14"/>
      <c r="I3526" s="14"/>
      <c r="J3526" s="14"/>
    </row>
    <row r="3527" customFormat="false" ht="12.8" hidden="false" customHeight="false" outlineLevel="0" collapsed="false">
      <c r="A3527" s="10" t="n">
        <v>44708.9583333333</v>
      </c>
      <c r="B3527" s="11" t="n">
        <v>0.958333333333333</v>
      </c>
      <c r="C3527" s="12" t="n">
        <v>602.52</v>
      </c>
      <c r="E3527" s="13"/>
      <c r="H3527" s="14"/>
      <c r="I3527" s="14"/>
      <c r="J3527" s="14"/>
    </row>
    <row r="3528" customFormat="false" ht="12.8" hidden="false" customHeight="false" outlineLevel="0" collapsed="false">
      <c r="A3528" s="10" t="n">
        <v>44709</v>
      </c>
      <c r="B3528" s="11" t="n">
        <v>0</v>
      </c>
      <c r="C3528" s="12" t="n">
        <v>491.5</v>
      </c>
      <c r="E3528" s="13"/>
      <c r="H3528" s="14"/>
      <c r="I3528" s="14"/>
      <c r="J3528" s="14"/>
      <c r="L3528" s="13"/>
    </row>
    <row r="3529" customFormat="false" ht="12.8" hidden="false" customHeight="false" outlineLevel="0" collapsed="false">
      <c r="A3529" s="10" t="n">
        <v>44709.0416666667</v>
      </c>
      <c r="B3529" s="11" t="n">
        <v>0.0416666666666667</v>
      </c>
      <c r="C3529" s="12" t="n">
        <v>440.57</v>
      </c>
      <c r="E3529" s="13"/>
      <c r="H3529" s="14"/>
      <c r="I3529" s="14"/>
      <c r="J3529" s="14"/>
    </row>
    <row r="3530" customFormat="false" ht="12.8" hidden="false" customHeight="false" outlineLevel="0" collapsed="false">
      <c r="A3530" s="10" t="n">
        <v>44709.0833333333</v>
      </c>
      <c r="B3530" s="11" t="n">
        <v>0.0833333333333333</v>
      </c>
      <c r="C3530" s="12" t="n">
        <v>421.31</v>
      </c>
      <c r="E3530" s="13"/>
      <c r="H3530" s="14"/>
      <c r="I3530" s="14"/>
      <c r="J3530" s="14"/>
    </row>
    <row r="3531" customFormat="false" ht="12.8" hidden="false" customHeight="false" outlineLevel="0" collapsed="false">
      <c r="A3531" s="10" t="n">
        <v>44709.125</v>
      </c>
      <c r="B3531" s="11" t="n">
        <v>0.125</v>
      </c>
      <c r="C3531" s="12" t="n">
        <v>408.3</v>
      </c>
      <c r="E3531" s="13"/>
      <c r="H3531" s="14"/>
      <c r="I3531" s="14"/>
      <c r="J3531" s="14"/>
    </row>
    <row r="3532" customFormat="false" ht="12.8" hidden="false" customHeight="false" outlineLevel="0" collapsed="false">
      <c r="A3532" s="10" t="n">
        <v>44709.1666666667</v>
      </c>
      <c r="B3532" s="11" t="n">
        <v>0.166666666666667</v>
      </c>
      <c r="C3532" s="12" t="n">
        <v>406.48</v>
      </c>
      <c r="E3532" s="13"/>
      <c r="H3532" s="14"/>
      <c r="I3532" s="14"/>
      <c r="J3532" s="14"/>
    </row>
    <row r="3533" customFormat="false" ht="12.8" hidden="false" customHeight="false" outlineLevel="0" collapsed="false">
      <c r="A3533" s="10" t="n">
        <v>44709.2083333333</v>
      </c>
      <c r="B3533" s="11" t="n">
        <v>0.208333333333333</v>
      </c>
      <c r="C3533" s="12" t="n">
        <v>401.94</v>
      </c>
      <c r="E3533" s="13"/>
      <c r="H3533" s="14"/>
      <c r="I3533" s="14"/>
      <c r="J3533" s="14"/>
    </row>
    <row r="3534" customFormat="false" ht="12.8" hidden="false" customHeight="false" outlineLevel="0" collapsed="false">
      <c r="A3534" s="10" t="n">
        <v>44709.25</v>
      </c>
      <c r="B3534" s="11" t="n">
        <v>0.25</v>
      </c>
      <c r="C3534" s="12" t="n">
        <v>380.54</v>
      </c>
      <c r="E3534" s="13"/>
      <c r="H3534" s="14"/>
      <c r="I3534" s="14"/>
      <c r="J3534" s="14"/>
    </row>
    <row r="3535" customFormat="false" ht="12.8" hidden="false" customHeight="false" outlineLevel="0" collapsed="false">
      <c r="A3535" s="10" t="n">
        <v>44709.2916666667</v>
      </c>
      <c r="B3535" s="11" t="n">
        <v>0.291666666666667</v>
      </c>
      <c r="C3535" s="12" t="n">
        <v>396.29</v>
      </c>
      <c r="E3535" s="13"/>
      <c r="H3535" s="14"/>
      <c r="I3535" s="14"/>
      <c r="J3535" s="14"/>
    </row>
    <row r="3536" customFormat="false" ht="12.8" hidden="false" customHeight="false" outlineLevel="0" collapsed="false">
      <c r="A3536" s="10" t="n">
        <v>44709.3333333333</v>
      </c>
      <c r="B3536" s="11" t="n">
        <v>0.333333333333333</v>
      </c>
      <c r="C3536" s="12" t="n">
        <v>399.64</v>
      </c>
      <c r="E3536" s="13"/>
      <c r="H3536" s="14"/>
      <c r="I3536" s="14"/>
      <c r="J3536" s="14"/>
    </row>
    <row r="3537" customFormat="false" ht="12.8" hidden="false" customHeight="false" outlineLevel="0" collapsed="false">
      <c r="A3537" s="10" t="n">
        <v>44709.375</v>
      </c>
      <c r="B3537" s="11" t="n">
        <v>0.375</v>
      </c>
      <c r="C3537" s="12" t="n">
        <v>405.87</v>
      </c>
      <c r="E3537" s="13"/>
      <c r="H3537" s="14"/>
      <c r="I3537" s="14"/>
      <c r="J3537" s="14"/>
    </row>
    <row r="3538" customFormat="false" ht="12.8" hidden="false" customHeight="false" outlineLevel="0" collapsed="false">
      <c r="A3538" s="10" t="n">
        <v>44709.4166666667</v>
      </c>
      <c r="B3538" s="11" t="n">
        <v>0.416666666666667</v>
      </c>
      <c r="C3538" s="12" t="n">
        <v>425.3</v>
      </c>
      <c r="E3538" s="13"/>
      <c r="H3538" s="14"/>
      <c r="I3538" s="14"/>
      <c r="J3538" s="14"/>
    </row>
    <row r="3539" customFormat="false" ht="12.8" hidden="false" customHeight="false" outlineLevel="0" collapsed="false">
      <c r="A3539" s="10" t="n">
        <v>44709.4583333333</v>
      </c>
      <c r="B3539" s="11" t="n">
        <v>0.458333333333333</v>
      </c>
      <c r="C3539" s="12" t="n">
        <v>420.43</v>
      </c>
      <c r="E3539" s="13"/>
      <c r="H3539" s="14"/>
      <c r="I3539" s="14"/>
      <c r="J3539" s="14"/>
    </row>
    <row r="3540" customFormat="false" ht="12.8" hidden="false" customHeight="false" outlineLevel="0" collapsed="false">
      <c r="A3540" s="10" t="n">
        <v>44709.5</v>
      </c>
      <c r="B3540" s="11" t="n">
        <v>0.5</v>
      </c>
      <c r="C3540" s="12" t="n">
        <v>420.67</v>
      </c>
      <c r="E3540" s="13"/>
      <c r="H3540" s="14"/>
      <c r="I3540" s="14"/>
      <c r="J3540" s="14"/>
    </row>
    <row r="3541" customFormat="false" ht="12.8" hidden="false" customHeight="false" outlineLevel="0" collapsed="false">
      <c r="A3541" s="10" t="n">
        <v>44709.5416666667</v>
      </c>
      <c r="B3541" s="11" t="n">
        <v>0.541666666666667</v>
      </c>
      <c r="C3541" s="12" t="n">
        <v>403.92</v>
      </c>
      <c r="E3541" s="13"/>
      <c r="H3541" s="14"/>
      <c r="I3541" s="14"/>
      <c r="J3541" s="14"/>
    </row>
    <row r="3542" customFormat="false" ht="12.8" hidden="false" customHeight="false" outlineLevel="0" collapsed="false">
      <c r="A3542" s="10" t="n">
        <v>44709.5833333333</v>
      </c>
      <c r="B3542" s="11" t="n">
        <v>0.583333333333333</v>
      </c>
      <c r="C3542" s="12" t="n">
        <v>401.39</v>
      </c>
      <c r="E3542" s="13"/>
      <c r="H3542" s="14"/>
      <c r="I3542" s="14"/>
      <c r="J3542" s="14"/>
    </row>
    <row r="3543" customFormat="false" ht="12.8" hidden="false" customHeight="false" outlineLevel="0" collapsed="false">
      <c r="A3543" s="10" t="n">
        <v>44709.625</v>
      </c>
      <c r="B3543" s="11" t="n">
        <v>0.625</v>
      </c>
      <c r="C3543" s="12" t="n">
        <v>353.11</v>
      </c>
      <c r="E3543" s="13"/>
      <c r="H3543" s="14"/>
      <c r="I3543" s="14"/>
      <c r="J3543" s="14"/>
    </row>
    <row r="3544" customFormat="false" ht="12.8" hidden="false" customHeight="false" outlineLevel="0" collapsed="false">
      <c r="A3544" s="10" t="n">
        <v>44709.6666666667</v>
      </c>
      <c r="B3544" s="11" t="n">
        <v>0.666666666666667</v>
      </c>
      <c r="C3544" s="12" t="n">
        <v>402.82</v>
      </c>
      <c r="E3544" s="13"/>
      <c r="H3544" s="14"/>
      <c r="I3544" s="14"/>
      <c r="J3544" s="14"/>
    </row>
    <row r="3545" customFormat="false" ht="12.8" hidden="false" customHeight="false" outlineLevel="0" collapsed="false">
      <c r="A3545" s="10" t="n">
        <v>44709.7083333333</v>
      </c>
      <c r="B3545" s="11" t="n">
        <v>0.708333333333333</v>
      </c>
      <c r="C3545" s="12" t="n">
        <v>411.47</v>
      </c>
      <c r="E3545" s="13"/>
      <c r="H3545" s="14"/>
      <c r="I3545" s="14"/>
      <c r="J3545" s="14"/>
    </row>
    <row r="3546" customFormat="false" ht="12.8" hidden="false" customHeight="false" outlineLevel="0" collapsed="false">
      <c r="A3546" s="10" t="n">
        <v>44709.75</v>
      </c>
      <c r="B3546" s="11" t="n">
        <v>0.75</v>
      </c>
      <c r="C3546" s="12" t="n">
        <v>421.31</v>
      </c>
      <c r="E3546" s="13"/>
      <c r="H3546" s="14"/>
      <c r="I3546" s="14"/>
      <c r="J3546" s="14"/>
    </row>
    <row r="3547" customFormat="false" ht="12.8" hidden="false" customHeight="false" outlineLevel="0" collapsed="false">
      <c r="A3547" s="10" t="n">
        <v>44709.7916666667</v>
      </c>
      <c r="B3547" s="11" t="n">
        <v>0.791666666666667</v>
      </c>
      <c r="C3547" s="12" t="n">
        <v>515.99</v>
      </c>
      <c r="E3547" s="13"/>
      <c r="H3547" s="14"/>
      <c r="I3547" s="14"/>
      <c r="J3547" s="14"/>
    </row>
    <row r="3548" customFormat="false" ht="12.8" hidden="false" customHeight="false" outlineLevel="0" collapsed="false">
      <c r="A3548" s="10" t="n">
        <v>44709.8333333333</v>
      </c>
      <c r="B3548" s="11" t="n">
        <v>0.833333333333333</v>
      </c>
      <c r="C3548" s="12" t="n">
        <v>648.58</v>
      </c>
      <c r="E3548" s="13"/>
      <c r="H3548" s="14"/>
      <c r="I3548" s="14"/>
      <c r="J3548" s="14"/>
    </row>
    <row r="3549" customFormat="false" ht="12.8" hidden="false" customHeight="false" outlineLevel="0" collapsed="false">
      <c r="A3549" s="10" t="n">
        <v>44709.875</v>
      </c>
      <c r="B3549" s="11" t="n">
        <v>0.875</v>
      </c>
      <c r="C3549" s="12" t="n">
        <v>718.73</v>
      </c>
      <c r="E3549" s="13"/>
      <c r="H3549" s="14"/>
      <c r="I3549" s="14"/>
      <c r="J3549" s="14"/>
    </row>
    <row r="3550" customFormat="false" ht="12.8" hidden="false" customHeight="false" outlineLevel="0" collapsed="false">
      <c r="A3550" s="10" t="n">
        <v>44709.9166666667</v>
      </c>
      <c r="B3550" s="11" t="n">
        <v>0.916666666666667</v>
      </c>
      <c r="C3550" s="12" t="n">
        <v>748.75</v>
      </c>
      <c r="E3550" s="13"/>
      <c r="H3550" s="14"/>
      <c r="I3550" s="14"/>
      <c r="J3550" s="14"/>
    </row>
    <row r="3551" customFormat="false" ht="12.8" hidden="false" customHeight="false" outlineLevel="0" collapsed="false">
      <c r="A3551" s="10" t="n">
        <v>44709.9583333333</v>
      </c>
      <c r="B3551" s="11" t="n">
        <v>0.958333333333333</v>
      </c>
      <c r="C3551" s="12" t="n">
        <v>693.19</v>
      </c>
      <c r="E3551" s="13"/>
      <c r="H3551" s="14"/>
      <c r="I3551" s="14"/>
      <c r="J3551" s="14"/>
    </row>
    <row r="3552" customFormat="false" ht="12.8" hidden="false" customHeight="false" outlineLevel="0" collapsed="false">
      <c r="A3552" s="10" t="n">
        <v>44710</v>
      </c>
      <c r="B3552" s="11" t="n">
        <v>0</v>
      </c>
      <c r="C3552" s="12" t="n">
        <v>610.28</v>
      </c>
      <c r="E3552" s="13"/>
      <c r="H3552" s="14"/>
      <c r="I3552" s="14"/>
      <c r="J3552" s="14"/>
      <c r="L3552" s="13"/>
    </row>
    <row r="3553" customFormat="false" ht="12.8" hidden="false" customHeight="false" outlineLevel="0" collapsed="false">
      <c r="A3553" s="10" t="n">
        <v>44710.0416666667</v>
      </c>
      <c r="B3553" s="11" t="n">
        <v>0.0416666666666667</v>
      </c>
      <c r="C3553" s="12" t="n">
        <v>592.47</v>
      </c>
      <c r="E3553" s="13"/>
      <c r="H3553" s="14"/>
      <c r="I3553" s="14"/>
      <c r="J3553" s="14"/>
    </row>
    <row r="3554" customFormat="false" ht="12.8" hidden="false" customHeight="false" outlineLevel="0" collapsed="false">
      <c r="A3554" s="10" t="n">
        <v>44710.0833333333</v>
      </c>
      <c r="B3554" s="11" t="n">
        <v>0.0833333333333333</v>
      </c>
      <c r="C3554" s="12" t="n">
        <v>534.62</v>
      </c>
      <c r="E3554" s="13"/>
      <c r="H3554" s="14"/>
      <c r="I3554" s="14"/>
      <c r="J3554" s="14"/>
    </row>
    <row r="3555" customFormat="false" ht="12.8" hidden="false" customHeight="false" outlineLevel="0" collapsed="false">
      <c r="A3555" s="10" t="n">
        <v>44710.125</v>
      </c>
      <c r="B3555" s="11" t="n">
        <v>0.125</v>
      </c>
      <c r="C3555" s="12" t="n">
        <v>530.25</v>
      </c>
      <c r="E3555" s="13"/>
      <c r="H3555" s="14"/>
      <c r="I3555" s="14"/>
      <c r="J3555" s="14"/>
    </row>
    <row r="3556" customFormat="false" ht="12.8" hidden="false" customHeight="false" outlineLevel="0" collapsed="false">
      <c r="A3556" s="10" t="n">
        <v>44710.1666666667</v>
      </c>
      <c r="B3556" s="11" t="n">
        <v>0.166666666666667</v>
      </c>
      <c r="C3556" s="12" t="n">
        <v>528.74</v>
      </c>
      <c r="E3556" s="13"/>
      <c r="H3556" s="14"/>
      <c r="I3556" s="14"/>
      <c r="J3556" s="14"/>
    </row>
    <row r="3557" customFormat="false" ht="12.8" hidden="false" customHeight="false" outlineLevel="0" collapsed="false">
      <c r="A3557" s="10" t="n">
        <v>44710.2083333333</v>
      </c>
      <c r="B3557" s="11" t="n">
        <v>0.208333333333333</v>
      </c>
      <c r="C3557" s="12" t="n">
        <v>517.47</v>
      </c>
      <c r="E3557" s="13"/>
      <c r="H3557" s="14"/>
      <c r="I3557" s="14"/>
      <c r="J3557" s="14"/>
    </row>
    <row r="3558" customFormat="false" ht="12.8" hidden="false" customHeight="false" outlineLevel="0" collapsed="false">
      <c r="A3558" s="10" t="n">
        <v>44710.25</v>
      </c>
      <c r="B3558" s="11" t="n">
        <v>0.25</v>
      </c>
      <c r="C3558" s="12" t="n">
        <v>515.5</v>
      </c>
      <c r="E3558" s="13"/>
      <c r="H3558" s="14"/>
      <c r="I3558" s="14"/>
      <c r="J3558" s="14"/>
    </row>
    <row r="3559" customFormat="false" ht="12.8" hidden="false" customHeight="false" outlineLevel="0" collapsed="false">
      <c r="A3559" s="10" t="n">
        <v>44710.2916666667</v>
      </c>
      <c r="B3559" s="11" t="n">
        <v>0.291666666666667</v>
      </c>
      <c r="C3559" s="12" t="n">
        <v>530.54</v>
      </c>
      <c r="E3559" s="13"/>
      <c r="H3559" s="14"/>
      <c r="I3559" s="14"/>
      <c r="J3559" s="14"/>
    </row>
    <row r="3560" customFormat="false" ht="12.8" hidden="false" customHeight="false" outlineLevel="0" collapsed="false">
      <c r="A3560" s="10" t="n">
        <v>44710.3333333333</v>
      </c>
      <c r="B3560" s="11" t="n">
        <v>0.333333333333333</v>
      </c>
      <c r="C3560" s="12" t="n">
        <v>531.16</v>
      </c>
      <c r="E3560" s="13"/>
      <c r="H3560" s="14"/>
      <c r="I3560" s="14"/>
      <c r="J3560" s="14"/>
    </row>
    <row r="3561" customFormat="false" ht="12.8" hidden="false" customHeight="false" outlineLevel="0" collapsed="false">
      <c r="A3561" s="10" t="n">
        <v>44710.375</v>
      </c>
      <c r="B3561" s="11" t="n">
        <v>0.375</v>
      </c>
      <c r="C3561" s="12" t="n">
        <v>563.86</v>
      </c>
      <c r="E3561" s="13"/>
      <c r="H3561" s="14"/>
      <c r="I3561" s="14"/>
      <c r="J3561" s="14"/>
    </row>
    <row r="3562" customFormat="false" ht="12.8" hidden="false" customHeight="false" outlineLevel="0" collapsed="false">
      <c r="A3562" s="10" t="n">
        <v>44710.4166666667</v>
      </c>
      <c r="B3562" s="11" t="n">
        <v>0.416666666666667</v>
      </c>
      <c r="C3562" s="12" t="n">
        <v>524.06</v>
      </c>
      <c r="E3562" s="13"/>
      <c r="H3562" s="14"/>
      <c r="I3562" s="14"/>
      <c r="J3562" s="14"/>
    </row>
    <row r="3563" customFormat="false" ht="12.8" hidden="false" customHeight="false" outlineLevel="0" collapsed="false">
      <c r="A3563" s="10" t="n">
        <v>44710.4583333333</v>
      </c>
      <c r="B3563" s="11" t="n">
        <v>0.458333333333333</v>
      </c>
      <c r="C3563" s="12" t="n">
        <v>482.63</v>
      </c>
      <c r="E3563" s="13"/>
      <c r="H3563" s="14"/>
      <c r="I3563" s="14"/>
      <c r="J3563" s="14"/>
    </row>
    <row r="3564" customFormat="false" ht="12.8" hidden="false" customHeight="false" outlineLevel="0" collapsed="false">
      <c r="A3564" s="10" t="n">
        <v>44710.5</v>
      </c>
      <c r="B3564" s="11" t="n">
        <v>0.5</v>
      </c>
      <c r="C3564" s="12" t="n">
        <v>485.38</v>
      </c>
      <c r="E3564" s="13"/>
      <c r="H3564" s="14"/>
      <c r="I3564" s="14"/>
      <c r="J3564" s="14"/>
    </row>
    <row r="3565" customFormat="false" ht="12.8" hidden="false" customHeight="false" outlineLevel="0" collapsed="false">
      <c r="A3565" s="10" t="n">
        <v>44710.5416666667</v>
      </c>
      <c r="B3565" s="11" t="n">
        <v>0.541666666666667</v>
      </c>
      <c r="C3565" s="12" t="n">
        <v>457.51</v>
      </c>
      <c r="E3565" s="13"/>
      <c r="H3565" s="14"/>
      <c r="I3565" s="14"/>
      <c r="J3565" s="14"/>
    </row>
    <row r="3566" customFormat="false" ht="12.8" hidden="false" customHeight="false" outlineLevel="0" collapsed="false">
      <c r="A3566" s="10" t="n">
        <v>44710.5833333333</v>
      </c>
      <c r="B3566" s="11" t="n">
        <v>0.583333333333333</v>
      </c>
      <c r="C3566" s="12" t="n">
        <v>442.75</v>
      </c>
      <c r="E3566" s="13"/>
      <c r="H3566" s="14"/>
      <c r="I3566" s="14"/>
      <c r="J3566" s="14"/>
    </row>
    <row r="3567" customFormat="false" ht="12.8" hidden="false" customHeight="false" outlineLevel="0" collapsed="false">
      <c r="A3567" s="10" t="n">
        <v>44710.625</v>
      </c>
      <c r="B3567" s="11" t="n">
        <v>0.625</v>
      </c>
      <c r="C3567" s="12" t="n">
        <v>465.41</v>
      </c>
      <c r="E3567" s="13"/>
      <c r="H3567" s="14"/>
      <c r="I3567" s="14"/>
      <c r="J3567" s="14"/>
    </row>
    <row r="3568" customFormat="false" ht="12.8" hidden="false" customHeight="false" outlineLevel="0" collapsed="false">
      <c r="A3568" s="10" t="n">
        <v>44710.6666666667</v>
      </c>
      <c r="B3568" s="11" t="n">
        <v>0.666666666666667</v>
      </c>
      <c r="C3568" s="12" t="n">
        <v>441.66</v>
      </c>
      <c r="E3568" s="13"/>
      <c r="H3568" s="14"/>
      <c r="I3568" s="14"/>
      <c r="J3568" s="14"/>
    </row>
    <row r="3569" customFormat="false" ht="12.8" hidden="false" customHeight="false" outlineLevel="0" collapsed="false">
      <c r="A3569" s="10" t="n">
        <v>44710.7083333333</v>
      </c>
      <c r="B3569" s="11" t="n">
        <v>0.708333333333333</v>
      </c>
      <c r="C3569" s="12" t="n">
        <v>524.01</v>
      </c>
      <c r="E3569" s="13"/>
      <c r="H3569" s="14"/>
      <c r="I3569" s="14"/>
      <c r="J3569" s="14"/>
    </row>
    <row r="3570" customFormat="false" ht="12.8" hidden="false" customHeight="false" outlineLevel="0" collapsed="false">
      <c r="A3570" s="10" t="n">
        <v>44710.75</v>
      </c>
      <c r="B3570" s="11" t="n">
        <v>0.75</v>
      </c>
      <c r="C3570" s="12" t="n">
        <v>548.29</v>
      </c>
      <c r="E3570" s="13"/>
      <c r="H3570" s="14"/>
      <c r="I3570" s="14"/>
      <c r="J3570" s="14"/>
    </row>
    <row r="3571" customFormat="false" ht="12.8" hidden="false" customHeight="false" outlineLevel="0" collapsed="false">
      <c r="A3571" s="10" t="n">
        <v>44710.7916666667</v>
      </c>
      <c r="B3571" s="11" t="n">
        <v>0.791666666666667</v>
      </c>
      <c r="C3571" s="12" t="n">
        <v>695.73</v>
      </c>
      <c r="E3571" s="13"/>
      <c r="H3571" s="14"/>
      <c r="I3571" s="14"/>
      <c r="J3571" s="14"/>
    </row>
    <row r="3572" customFormat="false" ht="12.8" hidden="false" customHeight="false" outlineLevel="0" collapsed="false">
      <c r="A3572" s="10" t="n">
        <v>44710.8333333333</v>
      </c>
      <c r="B3572" s="11" t="n">
        <v>0.833333333333333</v>
      </c>
      <c r="C3572" s="12" t="n">
        <v>944.22</v>
      </c>
      <c r="E3572" s="13"/>
      <c r="H3572" s="14"/>
      <c r="I3572" s="14"/>
      <c r="J3572" s="14"/>
    </row>
    <row r="3573" customFormat="false" ht="12.8" hidden="false" customHeight="false" outlineLevel="0" collapsed="false">
      <c r="A3573" s="10" t="n">
        <v>44710.875</v>
      </c>
      <c r="B3573" s="11" t="n">
        <v>0.875</v>
      </c>
      <c r="C3573" s="12" t="n">
        <v>1019.2</v>
      </c>
      <c r="E3573" s="13"/>
      <c r="H3573" s="14"/>
      <c r="I3573" s="14"/>
      <c r="J3573" s="14"/>
    </row>
    <row r="3574" customFormat="false" ht="12.8" hidden="false" customHeight="false" outlineLevel="0" collapsed="false">
      <c r="A3574" s="10" t="n">
        <v>44710.9166666667</v>
      </c>
      <c r="B3574" s="11" t="n">
        <v>0.916666666666667</v>
      </c>
      <c r="C3574" s="12" t="n">
        <v>1045.9</v>
      </c>
      <c r="E3574" s="13"/>
      <c r="H3574" s="14"/>
      <c r="I3574" s="14"/>
      <c r="J3574" s="14"/>
    </row>
    <row r="3575" customFormat="false" ht="12.8" hidden="false" customHeight="false" outlineLevel="0" collapsed="false">
      <c r="A3575" s="10" t="n">
        <v>44710.9583333333</v>
      </c>
      <c r="B3575" s="11" t="n">
        <v>0.958333333333333</v>
      </c>
      <c r="C3575" s="12" t="n">
        <v>984.14</v>
      </c>
      <c r="E3575" s="13"/>
      <c r="H3575" s="14"/>
      <c r="I3575" s="14"/>
      <c r="J3575" s="14"/>
    </row>
    <row r="3576" customFormat="false" ht="12.8" hidden="false" customHeight="false" outlineLevel="0" collapsed="false">
      <c r="A3576" s="10" t="n">
        <v>44711</v>
      </c>
      <c r="B3576" s="11" t="n">
        <v>0</v>
      </c>
      <c r="C3576" s="12" t="n">
        <v>736.8</v>
      </c>
      <c r="E3576" s="13"/>
      <c r="H3576" s="14"/>
      <c r="I3576" s="14"/>
      <c r="J3576" s="14"/>
      <c r="L3576" s="13"/>
    </row>
    <row r="3577" customFormat="false" ht="12.8" hidden="false" customHeight="false" outlineLevel="0" collapsed="false">
      <c r="A3577" s="10" t="n">
        <v>44711.0416666667</v>
      </c>
      <c r="B3577" s="11" t="n">
        <v>0.0416666666666667</v>
      </c>
      <c r="C3577" s="12" t="n">
        <v>642.8</v>
      </c>
      <c r="E3577" s="13"/>
      <c r="H3577" s="14"/>
      <c r="I3577" s="14"/>
      <c r="J3577" s="14"/>
    </row>
    <row r="3578" customFormat="false" ht="12.8" hidden="false" customHeight="false" outlineLevel="0" collapsed="false">
      <c r="A3578" s="10" t="n">
        <v>44711.0833333333</v>
      </c>
      <c r="B3578" s="11" t="n">
        <v>0.0833333333333333</v>
      </c>
      <c r="C3578" s="12" t="n">
        <v>604.17</v>
      </c>
      <c r="E3578" s="13"/>
      <c r="H3578" s="14"/>
      <c r="I3578" s="14"/>
      <c r="J3578" s="14"/>
    </row>
    <row r="3579" customFormat="false" ht="12.8" hidden="false" customHeight="false" outlineLevel="0" collapsed="false">
      <c r="A3579" s="10" t="n">
        <v>44711.125</v>
      </c>
      <c r="B3579" s="11" t="n">
        <v>0.125</v>
      </c>
      <c r="C3579" s="12" t="n">
        <v>590.26</v>
      </c>
      <c r="E3579" s="13"/>
      <c r="H3579" s="14"/>
      <c r="I3579" s="14"/>
      <c r="J3579" s="14"/>
    </row>
    <row r="3580" customFormat="false" ht="12.8" hidden="false" customHeight="false" outlineLevel="0" collapsed="false">
      <c r="A3580" s="10" t="n">
        <v>44711.1666666667</v>
      </c>
      <c r="B3580" s="11" t="n">
        <v>0.166666666666667</v>
      </c>
      <c r="C3580" s="12" t="n">
        <v>605.12</v>
      </c>
      <c r="E3580" s="13"/>
      <c r="H3580" s="14"/>
      <c r="I3580" s="14"/>
      <c r="J3580" s="14"/>
    </row>
    <row r="3581" customFormat="false" ht="12.8" hidden="false" customHeight="false" outlineLevel="0" collapsed="false">
      <c r="A3581" s="10" t="n">
        <v>44711.2083333333</v>
      </c>
      <c r="B3581" s="11" t="n">
        <v>0.208333333333333</v>
      </c>
      <c r="C3581" s="12" t="n">
        <v>615.78</v>
      </c>
      <c r="E3581" s="13"/>
      <c r="H3581" s="14"/>
      <c r="I3581" s="14"/>
      <c r="J3581" s="14"/>
    </row>
    <row r="3582" customFormat="false" ht="12.8" hidden="false" customHeight="false" outlineLevel="0" collapsed="false">
      <c r="A3582" s="10" t="n">
        <v>44711.25</v>
      </c>
      <c r="B3582" s="11" t="n">
        <v>0.25</v>
      </c>
      <c r="C3582" s="12" t="n">
        <v>673.26</v>
      </c>
      <c r="E3582" s="13"/>
      <c r="H3582" s="14"/>
      <c r="I3582" s="14"/>
      <c r="J3582" s="14"/>
    </row>
    <row r="3583" customFormat="false" ht="12.8" hidden="false" customHeight="false" outlineLevel="0" collapsed="false">
      <c r="A3583" s="10" t="n">
        <v>44711.2916666667</v>
      </c>
      <c r="B3583" s="11" t="n">
        <v>0.291666666666667</v>
      </c>
      <c r="C3583" s="12" t="n">
        <v>892.31</v>
      </c>
      <c r="E3583" s="13"/>
      <c r="H3583" s="14"/>
      <c r="I3583" s="14"/>
      <c r="J3583" s="14"/>
    </row>
    <row r="3584" customFormat="false" ht="12.8" hidden="false" customHeight="false" outlineLevel="0" collapsed="false">
      <c r="A3584" s="10" t="n">
        <v>44711.3333333333</v>
      </c>
      <c r="B3584" s="11" t="n">
        <v>0.333333333333333</v>
      </c>
      <c r="C3584" s="12" t="n">
        <v>1052.86</v>
      </c>
      <c r="E3584" s="13"/>
      <c r="H3584" s="14"/>
      <c r="I3584" s="14"/>
      <c r="J3584" s="14"/>
    </row>
    <row r="3585" customFormat="false" ht="12.8" hidden="false" customHeight="false" outlineLevel="0" collapsed="false">
      <c r="A3585" s="10" t="n">
        <v>44711.375</v>
      </c>
      <c r="B3585" s="11" t="n">
        <v>0.375</v>
      </c>
      <c r="C3585" s="12" t="n">
        <v>1095.77</v>
      </c>
      <c r="E3585" s="13"/>
      <c r="H3585" s="14"/>
      <c r="I3585" s="14"/>
      <c r="J3585" s="14"/>
    </row>
    <row r="3586" customFormat="false" ht="12.8" hidden="false" customHeight="false" outlineLevel="0" collapsed="false">
      <c r="A3586" s="10" t="n">
        <v>44711.4166666667</v>
      </c>
      <c r="B3586" s="11" t="n">
        <v>0.416666666666667</v>
      </c>
      <c r="C3586" s="12" t="n">
        <v>1015.73</v>
      </c>
      <c r="E3586" s="13"/>
      <c r="H3586" s="14"/>
      <c r="I3586" s="14"/>
      <c r="J3586" s="14"/>
    </row>
    <row r="3587" customFormat="false" ht="12.8" hidden="false" customHeight="false" outlineLevel="0" collapsed="false">
      <c r="A3587" s="10" t="n">
        <v>44711.4583333333</v>
      </c>
      <c r="B3587" s="11" t="n">
        <v>0.458333333333333</v>
      </c>
      <c r="C3587" s="12" t="n">
        <v>824.05</v>
      </c>
      <c r="E3587" s="13"/>
      <c r="H3587" s="14"/>
      <c r="I3587" s="14"/>
      <c r="J3587" s="14"/>
    </row>
    <row r="3588" customFormat="false" ht="12.8" hidden="false" customHeight="false" outlineLevel="0" collapsed="false">
      <c r="A3588" s="10" t="n">
        <v>44711.5</v>
      </c>
      <c r="B3588" s="11" t="n">
        <v>0.5</v>
      </c>
      <c r="C3588" s="12" t="n">
        <v>779.04</v>
      </c>
      <c r="E3588" s="13"/>
      <c r="H3588" s="14"/>
      <c r="I3588" s="14"/>
      <c r="J3588" s="14"/>
    </row>
    <row r="3589" customFormat="false" ht="12.8" hidden="false" customHeight="false" outlineLevel="0" collapsed="false">
      <c r="A3589" s="10" t="n">
        <v>44711.5416666667</v>
      </c>
      <c r="B3589" s="11" t="n">
        <v>0.541666666666667</v>
      </c>
      <c r="C3589" s="12" t="n">
        <v>740.55</v>
      </c>
      <c r="E3589" s="13"/>
      <c r="H3589" s="14"/>
      <c r="I3589" s="14"/>
      <c r="J3589" s="14"/>
    </row>
    <row r="3590" customFormat="false" ht="12.8" hidden="false" customHeight="false" outlineLevel="0" collapsed="false">
      <c r="A3590" s="10" t="n">
        <v>44711.5833333333</v>
      </c>
      <c r="B3590" s="11" t="n">
        <v>0.583333333333333</v>
      </c>
      <c r="C3590" s="12" t="n">
        <v>681.78</v>
      </c>
      <c r="E3590" s="13"/>
      <c r="H3590" s="14"/>
      <c r="I3590" s="14"/>
      <c r="J3590" s="14"/>
    </row>
    <row r="3591" customFormat="false" ht="12.8" hidden="false" customHeight="false" outlineLevel="0" collapsed="false">
      <c r="A3591" s="10" t="n">
        <v>44711.625</v>
      </c>
      <c r="B3591" s="11" t="n">
        <v>0.625</v>
      </c>
      <c r="C3591" s="12" t="n">
        <v>649.01</v>
      </c>
      <c r="E3591" s="13"/>
      <c r="H3591" s="14"/>
      <c r="I3591" s="14"/>
      <c r="J3591" s="14"/>
    </row>
    <row r="3592" customFormat="false" ht="12.8" hidden="false" customHeight="false" outlineLevel="0" collapsed="false">
      <c r="A3592" s="10" t="n">
        <v>44711.6666666667</v>
      </c>
      <c r="B3592" s="11" t="n">
        <v>0.666666666666667</v>
      </c>
      <c r="C3592" s="12" t="n">
        <v>657.92</v>
      </c>
      <c r="E3592" s="13"/>
      <c r="H3592" s="14"/>
      <c r="I3592" s="14"/>
      <c r="J3592" s="14"/>
    </row>
    <row r="3593" customFormat="false" ht="12.8" hidden="false" customHeight="false" outlineLevel="0" collapsed="false">
      <c r="A3593" s="10" t="n">
        <v>44711.7083333333</v>
      </c>
      <c r="B3593" s="11" t="n">
        <v>0.708333333333333</v>
      </c>
      <c r="C3593" s="12" t="n">
        <v>683.63</v>
      </c>
      <c r="E3593" s="13"/>
      <c r="H3593" s="14"/>
      <c r="I3593" s="14"/>
      <c r="J3593" s="14"/>
    </row>
    <row r="3594" customFormat="false" ht="12.8" hidden="false" customHeight="false" outlineLevel="0" collapsed="false">
      <c r="A3594" s="10" t="n">
        <v>44711.75</v>
      </c>
      <c r="B3594" s="11" t="n">
        <v>0.75</v>
      </c>
      <c r="C3594" s="12" t="n">
        <v>776.31</v>
      </c>
      <c r="E3594" s="13"/>
      <c r="H3594" s="14"/>
      <c r="I3594" s="14"/>
      <c r="J3594" s="14"/>
    </row>
    <row r="3595" customFormat="false" ht="12.8" hidden="false" customHeight="false" outlineLevel="0" collapsed="false">
      <c r="A3595" s="10" t="n">
        <v>44711.7916666667</v>
      </c>
      <c r="B3595" s="11" t="n">
        <v>0.791666666666667</v>
      </c>
      <c r="C3595" s="12" t="n">
        <v>1042.52</v>
      </c>
      <c r="E3595" s="13"/>
      <c r="H3595" s="14"/>
      <c r="I3595" s="14"/>
      <c r="J3595" s="14"/>
    </row>
    <row r="3596" customFormat="false" ht="12.8" hidden="false" customHeight="false" outlineLevel="0" collapsed="false">
      <c r="A3596" s="10" t="n">
        <v>44711.8333333333</v>
      </c>
      <c r="B3596" s="11" t="n">
        <v>0.833333333333333</v>
      </c>
      <c r="C3596" s="12" t="n">
        <v>1155.67</v>
      </c>
      <c r="E3596" s="13"/>
      <c r="H3596" s="14"/>
      <c r="I3596" s="14"/>
      <c r="J3596" s="14"/>
    </row>
    <row r="3597" customFormat="false" ht="12.8" hidden="false" customHeight="false" outlineLevel="0" collapsed="false">
      <c r="A3597" s="10" t="n">
        <v>44711.875</v>
      </c>
      <c r="B3597" s="11" t="n">
        <v>0.875</v>
      </c>
      <c r="C3597" s="12" t="n">
        <v>1271.75</v>
      </c>
      <c r="E3597" s="13"/>
      <c r="H3597" s="14"/>
      <c r="I3597" s="14"/>
      <c r="J3597" s="14"/>
    </row>
    <row r="3598" customFormat="false" ht="12.8" hidden="false" customHeight="false" outlineLevel="0" collapsed="false">
      <c r="A3598" s="10" t="n">
        <v>44711.9166666667</v>
      </c>
      <c r="B3598" s="11" t="n">
        <v>0.916666666666667</v>
      </c>
      <c r="C3598" s="12" t="n">
        <v>1192.35</v>
      </c>
      <c r="E3598" s="13"/>
      <c r="H3598" s="14"/>
      <c r="I3598" s="14"/>
      <c r="J3598" s="14"/>
    </row>
    <row r="3599" customFormat="false" ht="12.8" hidden="false" customHeight="false" outlineLevel="0" collapsed="false">
      <c r="A3599" s="10" t="n">
        <v>44711.9583333333</v>
      </c>
      <c r="B3599" s="11" t="n">
        <v>0.958333333333333</v>
      </c>
      <c r="C3599" s="12" t="n">
        <v>1084.4</v>
      </c>
      <c r="E3599" s="13"/>
      <c r="H3599" s="14"/>
      <c r="I3599" s="14"/>
      <c r="J3599" s="14"/>
    </row>
    <row r="3600" customFormat="false" ht="12.8" hidden="false" customHeight="false" outlineLevel="0" collapsed="false">
      <c r="A3600" s="10" t="n">
        <v>44712</v>
      </c>
      <c r="B3600" s="11" t="n">
        <v>0</v>
      </c>
      <c r="C3600" s="12" t="n">
        <v>767.04</v>
      </c>
      <c r="E3600" s="13"/>
      <c r="H3600" s="14"/>
      <c r="I3600" s="14"/>
      <c r="J3600" s="14"/>
      <c r="L3600" s="13"/>
    </row>
    <row r="3601" customFormat="false" ht="12.8" hidden="false" customHeight="false" outlineLevel="0" collapsed="false">
      <c r="A3601" s="10" t="n">
        <v>44712.0416666667</v>
      </c>
      <c r="B3601" s="11" t="n">
        <v>0.0416666666666667</v>
      </c>
      <c r="C3601" s="12" t="n">
        <v>796.74</v>
      </c>
      <c r="E3601" s="13"/>
      <c r="H3601" s="14"/>
      <c r="I3601" s="14"/>
      <c r="J3601" s="14"/>
    </row>
    <row r="3602" customFormat="false" ht="12.8" hidden="false" customHeight="false" outlineLevel="0" collapsed="false">
      <c r="A3602" s="10" t="n">
        <v>44712.0833333333</v>
      </c>
      <c r="B3602" s="11" t="n">
        <v>0.0833333333333333</v>
      </c>
      <c r="C3602" s="12" t="n">
        <v>795.31</v>
      </c>
      <c r="E3602" s="13"/>
      <c r="H3602" s="14"/>
      <c r="I3602" s="14"/>
      <c r="J3602" s="14"/>
    </row>
    <row r="3603" customFormat="false" ht="12.8" hidden="false" customHeight="false" outlineLevel="0" collapsed="false">
      <c r="A3603" s="10" t="n">
        <v>44712.125</v>
      </c>
      <c r="B3603" s="11" t="n">
        <v>0.125</v>
      </c>
      <c r="C3603" s="12" t="n">
        <v>781.08</v>
      </c>
      <c r="E3603" s="13"/>
      <c r="H3603" s="14"/>
      <c r="I3603" s="14"/>
      <c r="J3603" s="14"/>
    </row>
    <row r="3604" customFormat="false" ht="12.8" hidden="false" customHeight="false" outlineLevel="0" collapsed="false">
      <c r="A3604" s="10" t="n">
        <v>44712.1666666667</v>
      </c>
      <c r="B3604" s="11" t="n">
        <v>0.166666666666667</v>
      </c>
      <c r="C3604" s="12" t="n">
        <v>775.17</v>
      </c>
      <c r="E3604" s="13"/>
      <c r="H3604" s="14"/>
      <c r="I3604" s="14"/>
      <c r="J3604" s="14"/>
    </row>
    <row r="3605" customFormat="false" ht="12.8" hidden="false" customHeight="false" outlineLevel="0" collapsed="false">
      <c r="A3605" s="10" t="n">
        <v>44712.2083333333</v>
      </c>
      <c r="B3605" s="11" t="n">
        <v>0.208333333333333</v>
      </c>
      <c r="C3605" s="12" t="n">
        <v>783.84</v>
      </c>
      <c r="E3605" s="13"/>
      <c r="H3605" s="14"/>
      <c r="I3605" s="14"/>
      <c r="J3605" s="14"/>
    </row>
    <row r="3606" customFormat="false" ht="12.8" hidden="false" customHeight="false" outlineLevel="0" collapsed="false">
      <c r="A3606" s="10" t="n">
        <v>44712.25</v>
      </c>
      <c r="B3606" s="11" t="n">
        <v>0.25</v>
      </c>
      <c r="C3606" s="12" t="n">
        <v>760.01</v>
      </c>
      <c r="E3606" s="13"/>
      <c r="H3606" s="14"/>
      <c r="I3606" s="14"/>
      <c r="J3606" s="14"/>
    </row>
    <row r="3607" customFormat="false" ht="12.8" hidden="false" customHeight="false" outlineLevel="0" collapsed="false">
      <c r="A3607" s="10" t="n">
        <v>44712.2916666667</v>
      </c>
      <c r="B3607" s="11" t="n">
        <v>0.291666666666667</v>
      </c>
      <c r="C3607" s="12" t="n">
        <v>851.44</v>
      </c>
      <c r="E3607" s="13"/>
      <c r="H3607" s="14"/>
      <c r="I3607" s="14"/>
      <c r="J3607" s="14"/>
    </row>
    <row r="3608" customFormat="false" ht="12.8" hidden="false" customHeight="false" outlineLevel="0" collapsed="false">
      <c r="A3608" s="10" t="n">
        <v>44712.3333333333</v>
      </c>
      <c r="B3608" s="11" t="n">
        <v>0.333333333333333</v>
      </c>
      <c r="C3608" s="12" t="n">
        <v>822.96</v>
      </c>
      <c r="E3608" s="13"/>
      <c r="H3608" s="14"/>
      <c r="I3608" s="14"/>
      <c r="J3608" s="14"/>
    </row>
    <row r="3609" customFormat="false" ht="12.8" hidden="false" customHeight="false" outlineLevel="0" collapsed="false">
      <c r="A3609" s="10" t="n">
        <v>44712.375</v>
      </c>
      <c r="B3609" s="11" t="n">
        <v>0.375</v>
      </c>
      <c r="C3609" s="12" t="n">
        <v>766.54</v>
      </c>
      <c r="E3609" s="13"/>
      <c r="H3609" s="14"/>
      <c r="I3609" s="14"/>
      <c r="J3609" s="14"/>
    </row>
    <row r="3610" customFormat="false" ht="12.8" hidden="false" customHeight="false" outlineLevel="0" collapsed="false">
      <c r="A3610" s="10" t="n">
        <v>44712.4166666667</v>
      </c>
      <c r="B3610" s="11" t="n">
        <v>0.416666666666667</v>
      </c>
      <c r="C3610" s="12" t="n">
        <v>611.72</v>
      </c>
      <c r="E3610" s="13"/>
      <c r="H3610" s="14"/>
      <c r="I3610" s="14"/>
      <c r="J3610" s="14"/>
    </row>
    <row r="3611" customFormat="false" ht="12.8" hidden="false" customHeight="false" outlineLevel="0" collapsed="false">
      <c r="A3611" s="10" t="n">
        <v>44712.4583333333</v>
      </c>
      <c r="B3611" s="11" t="n">
        <v>0.458333333333333</v>
      </c>
      <c r="C3611" s="12" t="n">
        <v>591.27</v>
      </c>
      <c r="E3611" s="13"/>
      <c r="H3611" s="14"/>
      <c r="I3611" s="14"/>
      <c r="J3611" s="14"/>
    </row>
    <row r="3612" customFormat="false" ht="12.8" hidden="false" customHeight="false" outlineLevel="0" collapsed="false">
      <c r="A3612" s="10" t="n">
        <v>44712.5</v>
      </c>
      <c r="B3612" s="11" t="n">
        <v>0.5</v>
      </c>
      <c r="C3612" s="12" t="n">
        <v>586.56</v>
      </c>
      <c r="E3612" s="13"/>
      <c r="H3612" s="14"/>
      <c r="I3612" s="14"/>
      <c r="J3612" s="14"/>
    </row>
    <row r="3613" customFormat="false" ht="12.8" hidden="false" customHeight="false" outlineLevel="0" collapsed="false">
      <c r="A3613" s="10" t="n">
        <v>44712.5416666667</v>
      </c>
      <c r="B3613" s="11" t="n">
        <v>0.541666666666667</v>
      </c>
      <c r="C3613" s="12" t="n">
        <v>582.31</v>
      </c>
      <c r="E3613" s="13"/>
      <c r="H3613" s="14"/>
      <c r="I3613" s="14"/>
      <c r="J3613" s="14"/>
    </row>
    <row r="3614" customFormat="false" ht="12.8" hidden="false" customHeight="false" outlineLevel="0" collapsed="false">
      <c r="A3614" s="10" t="n">
        <v>44712.5833333333</v>
      </c>
      <c r="B3614" s="11" t="n">
        <v>0.583333333333333</v>
      </c>
      <c r="C3614" s="12" t="n">
        <v>575.71</v>
      </c>
      <c r="E3614" s="13"/>
      <c r="H3614" s="14"/>
      <c r="I3614" s="14"/>
      <c r="J3614" s="14"/>
    </row>
    <row r="3615" customFormat="false" ht="12.8" hidden="false" customHeight="false" outlineLevel="0" collapsed="false">
      <c r="A3615" s="10" t="n">
        <v>44712.625</v>
      </c>
      <c r="B3615" s="11" t="n">
        <v>0.625</v>
      </c>
      <c r="C3615" s="12" t="n">
        <v>592.33</v>
      </c>
      <c r="E3615" s="13"/>
      <c r="H3615" s="14"/>
      <c r="I3615" s="14"/>
      <c r="J3615" s="14"/>
    </row>
    <row r="3616" customFormat="false" ht="12.8" hidden="false" customHeight="false" outlineLevel="0" collapsed="false">
      <c r="A3616" s="10" t="n">
        <v>44712.6666666667</v>
      </c>
      <c r="B3616" s="11" t="n">
        <v>0.666666666666667</v>
      </c>
      <c r="C3616" s="12" t="n">
        <v>602.55</v>
      </c>
      <c r="E3616" s="13"/>
      <c r="H3616" s="14"/>
      <c r="I3616" s="14"/>
      <c r="J3616" s="14"/>
    </row>
    <row r="3617" customFormat="false" ht="12.8" hidden="false" customHeight="false" outlineLevel="0" collapsed="false">
      <c r="A3617" s="10" t="n">
        <v>44712.7083333333</v>
      </c>
      <c r="B3617" s="11" t="n">
        <v>0.708333333333333</v>
      </c>
      <c r="C3617" s="12" t="n">
        <v>699</v>
      </c>
      <c r="E3617" s="13"/>
      <c r="H3617" s="14"/>
      <c r="I3617" s="14"/>
      <c r="J3617" s="14"/>
    </row>
    <row r="3618" customFormat="false" ht="12.8" hidden="false" customHeight="false" outlineLevel="0" collapsed="false">
      <c r="A3618" s="10" t="n">
        <v>44712.75</v>
      </c>
      <c r="B3618" s="11" t="n">
        <v>0.75</v>
      </c>
      <c r="C3618" s="12" t="n">
        <v>840.47</v>
      </c>
      <c r="E3618" s="13"/>
      <c r="H3618" s="14"/>
      <c r="I3618" s="14"/>
      <c r="J3618" s="14"/>
    </row>
    <row r="3619" customFormat="false" ht="12.8" hidden="false" customHeight="false" outlineLevel="0" collapsed="false">
      <c r="A3619" s="10" t="n">
        <v>44712.7916666667</v>
      </c>
      <c r="B3619" s="11" t="n">
        <v>0.791666666666667</v>
      </c>
      <c r="C3619" s="12" t="n">
        <v>1039.89</v>
      </c>
      <c r="E3619" s="13"/>
      <c r="H3619" s="14"/>
      <c r="I3619" s="14"/>
      <c r="J3619" s="14"/>
    </row>
    <row r="3620" customFormat="false" ht="12.8" hidden="false" customHeight="false" outlineLevel="0" collapsed="false">
      <c r="A3620" s="10" t="n">
        <v>44712.8333333333</v>
      </c>
      <c r="B3620" s="11" t="n">
        <v>0.833333333333333</v>
      </c>
      <c r="C3620" s="12" t="n">
        <v>1194.02</v>
      </c>
      <c r="E3620" s="13"/>
      <c r="H3620" s="14"/>
      <c r="I3620" s="14"/>
      <c r="J3620" s="14"/>
    </row>
    <row r="3621" customFormat="false" ht="12.8" hidden="false" customHeight="false" outlineLevel="0" collapsed="false">
      <c r="A3621" s="10" t="n">
        <v>44712.875</v>
      </c>
      <c r="B3621" s="11" t="n">
        <v>0.875</v>
      </c>
      <c r="C3621" s="12" t="n">
        <v>1229.03</v>
      </c>
      <c r="E3621" s="13"/>
      <c r="H3621" s="14"/>
      <c r="I3621" s="14"/>
      <c r="J3621" s="14"/>
    </row>
    <row r="3622" customFormat="false" ht="12.8" hidden="false" customHeight="false" outlineLevel="0" collapsed="false">
      <c r="A3622" s="10" t="n">
        <v>44712.9166666667</v>
      </c>
      <c r="B3622" s="11" t="n">
        <v>0.916666666666667</v>
      </c>
      <c r="C3622" s="12" t="n">
        <v>1102.9</v>
      </c>
      <c r="E3622" s="13"/>
      <c r="H3622" s="14"/>
      <c r="I3622" s="14"/>
      <c r="J3622" s="14"/>
    </row>
    <row r="3623" customFormat="false" ht="12.8" hidden="false" customHeight="false" outlineLevel="0" collapsed="false">
      <c r="A3623" s="10" t="n">
        <v>44712.9583333333</v>
      </c>
      <c r="B3623" s="11" t="n">
        <v>0.958333333333333</v>
      </c>
      <c r="C3623" s="12" t="n">
        <v>1028.25</v>
      </c>
      <c r="E3623" s="13"/>
      <c r="H3623" s="14"/>
      <c r="I3623" s="14"/>
      <c r="J3623" s="14"/>
    </row>
    <row r="3624" customFormat="false" ht="12.8" hidden="false" customHeight="false" outlineLevel="0" collapsed="false">
      <c r="A3624" s="10" t="n">
        <v>44713</v>
      </c>
      <c r="B3624" s="11" t="n">
        <v>0</v>
      </c>
      <c r="C3624" s="12" t="n">
        <v>763.15</v>
      </c>
      <c r="E3624" s="13"/>
      <c r="H3624" s="14"/>
      <c r="I3624" s="14"/>
      <c r="J3624" s="14"/>
      <c r="L3624" s="13"/>
    </row>
    <row r="3625" customFormat="false" ht="12.8" hidden="false" customHeight="false" outlineLevel="0" collapsed="false">
      <c r="A3625" s="10" t="n">
        <v>44713.0416666667</v>
      </c>
      <c r="B3625" s="11" t="n">
        <v>0.0416666666666667</v>
      </c>
      <c r="C3625" s="12" t="n">
        <v>881.45</v>
      </c>
      <c r="E3625" s="13"/>
      <c r="H3625" s="14"/>
      <c r="I3625" s="14"/>
      <c r="J3625" s="14"/>
    </row>
    <row r="3626" customFormat="false" ht="12.8" hidden="false" customHeight="false" outlineLevel="0" collapsed="false">
      <c r="A3626" s="10" t="n">
        <v>44713.0833333333</v>
      </c>
      <c r="B3626" s="11" t="n">
        <v>0.0833333333333333</v>
      </c>
      <c r="C3626" s="12" t="n">
        <v>778.84</v>
      </c>
      <c r="E3626" s="13"/>
      <c r="H3626" s="14"/>
      <c r="I3626" s="14"/>
      <c r="J3626" s="14"/>
    </row>
    <row r="3627" customFormat="false" ht="12.8" hidden="false" customHeight="false" outlineLevel="0" collapsed="false">
      <c r="A3627" s="10" t="n">
        <v>44713.125</v>
      </c>
      <c r="B3627" s="11" t="n">
        <v>0.125</v>
      </c>
      <c r="C3627" s="12" t="n">
        <v>764.78</v>
      </c>
      <c r="E3627" s="13"/>
      <c r="H3627" s="14"/>
      <c r="I3627" s="14"/>
      <c r="J3627" s="14"/>
    </row>
    <row r="3628" customFormat="false" ht="12.8" hidden="false" customHeight="false" outlineLevel="0" collapsed="false">
      <c r="A3628" s="10" t="n">
        <v>44713.1666666667</v>
      </c>
      <c r="B3628" s="11" t="n">
        <v>0.166666666666667</v>
      </c>
      <c r="C3628" s="12" t="n">
        <v>766.86</v>
      </c>
      <c r="E3628" s="13"/>
      <c r="H3628" s="14"/>
      <c r="I3628" s="14"/>
      <c r="J3628" s="14"/>
    </row>
    <row r="3629" customFormat="false" ht="12.8" hidden="false" customHeight="false" outlineLevel="0" collapsed="false">
      <c r="A3629" s="10" t="n">
        <v>44713.2083333333</v>
      </c>
      <c r="B3629" s="11" t="n">
        <v>0.208333333333333</v>
      </c>
      <c r="C3629" s="12" t="n">
        <v>762.71</v>
      </c>
      <c r="E3629" s="13"/>
      <c r="H3629" s="14"/>
      <c r="I3629" s="14"/>
      <c r="J3629" s="14"/>
    </row>
    <row r="3630" customFormat="false" ht="12.8" hidden="false" customHeight="false" outlineLevel="0" collapsed="false">
      <c r="A3630" s="10" t="n">
        <v>44713.25</v>
      </c>
      <c r="B3630" s="11" t="n">
        <v>0.25</v>
      </c>
      <c r="C3630" s="12" t="n">
        <v>827.46</v>
      </c>
      <c r="E3630" s="13"/>
      <c r="H3630" s="14"/>
      <c r="I3630" s="14"/>
      <c r="J3630" s="14"/>
    </row>
    <row r="3631" customFormat="false" ht="12.8" hidden="false" customHeight="false" outlineLevel="0" collapsed="false">
      <c r="A3631" s="10" t="n">
        <v>44713.2916666667</v>
      </c>
      <c r="B3631" s="11" t="n">
        <v>0.291666666666667</v>
      </c>
      <c r="C3631" s="12" t="n">
        <v>962.62</v>
      </c>
      <c r="E3631" s="13"/>
      <c r="H3631" s="14"/>
      <c r="I3631" s="14"/>
      <c r="J3631" s="14"/>
    </row>
    <row r="3632" customFormat="false" ht="12.8" hidden="false" customHeight="false" outlineLevel="0" collapsed="false">
      <c r="A3632" s="10" t="n">
        <v>44713.3333333333</v>
      </c>
      <c r="B3632" s="11" t="n">
        <v>0.333333333333333</v>
      </c>
      <c r="C3632" s="12" t="n">
        <v>1032.04</v>
      </c>
      <c r="E3632" s="13"/>
      <c r="H3632" s="14"/>
      <c r="I3632" s="14"/>
      <c r="J3632" s="14"/>
    </row>
    <row r="3633" customFormat="false" ht="12.8" hidden="false" customHeight="false" outlineLevel="0" collapsed="false">
      <c r="A3633" s="10" t="n">
        <v>44713.375</v>
      </c>
      <c r="B3633" s="11" t="n">
        <v>0.375</v>
      </c>
      <c r="C3633" s="12" t="n">
        <v>1081.83</v>
      </c>
      <c r="E3633" s="13"/>
      <c r="H3633" s="14"/>
      <c r="I3633" s="14"/>
      <c r="J3633" s="14"/>
    </row>
    <row r="3634" customFormat="false" ht="12.8" hidden="false" customHeight="false" outlineLevel="0" collapsed="false">
      <c r="A3634" s="10" t="n">
        <v>44713.4166666667</v>
      </c>
      <c r="B3634" s="11" t="n">
        <v>0.416666666666667</v>
      </c>
      <c r="C3634" s="12" t="n">
        <v>1040.14</v>
      </c>
      <c r="E3634" s="13"/>
      <c r="H3634" s="14"/>
      <c r="I3634" s="14"/>
      <c r="J3634" s="14"/>
    </row>
    <row r="3635" customFormat="false" ht="12.8" hidden="false" customHeight="false" outlineLevel="0" collapsed="false">
      <c r="A3635" s="10" t="n">
        <v>44713.4583333333</v>
      </c>
      <c r="B3635" s="11" t="n">
        <v>0.458333333333333</v>
      </c>
      <c r="C3635" s="12" t="n">
        <v>837.29</v>
      </c>
      <c r="E3635" s="13"/>
      <c r="H3635" s="14"/>
      <c r="I3635" s="14"/>
      <c r="J3635" s="14"/>
    </row>
    <row r="3636" customFormat="false" ht="12.8" hidden="false" customHeight="false" outlineLevel="0" collapsed="false">
      <c r="A3636" s="10" t="n">
        <v>44713.5</v>
      </c>
      <c r="B3636" s="11" t="n">
        <v>0.5</v>
      </c>
      <c r="C3636" s="12" t="n">
        <v>778.29</v>
      </c>
      <c r="E3636" s="13"/>
      <c r="H3636" s="14"/>
      <c r="I3636" s="14"/>
      <c r="J3636" s="14"/>
    </row>
    <row r="3637" customFormat="false" ht="12.8" hidden="false" customHeight="false" outlineLevel="0" collapsed="false">
      <c r="A3637" s="10" t="n">
        <v>44713.5416666667</v>
      </c>
      <c r="B3637" s="11" t="n">
        <v>0.541666666666667</v>
      </c>
      <c r="C3637" s="12" t="n">
        <v>735.63</v>
      </c>
      <c r="E3637" s="13"/>
      <c r="H3637" s="14"/>
      <c r="I3637" s="14"/>
      <c r="J3637" s="14"/>
    </row>
    <row r="3638" customFormat="false" ht="12.8" hidden="false" customHeight="false" outlineLevel="0" collapsed="false">
      <c r="A3638" s="10" t="n">
        <v>44713.5833333333</v>
      </c>
      <c r="B3638" s="11" t="n">
        <v>0.583333333333333</v>
      </c>
      <c r="C3638" s="12" t="n">
        <v>599.89</v>
      </c>
      <c r="E3638" s="13"/>
      <c r="H3638" s="14"/>
      <c r="I3638" s="14"/>
      <c r="J3638" s="14"/>
    </row>
    <row r="3639" customFormat="false" ht="12.8" hidden="false" customHeight="false" outlineLevel="0" collapsed="false">
      <c r="A3639" s="10" t="n">
        <v>44713.625</v>
      </c>
      <c r="B3639" s="11" t="n">
        <v>0.625</v>
      </c>
      <c r="C3639" s="12" t="n">
        <v>552.78</v>
      </c>
      <c r="E3639" s="13"/>
      <c r="H3639" s="14"/>
      <c r="I3639" s="14"/>
      <c r="J3639" s="14"/>
    </row>
    <row r="3640" customFormat="false" ht="12.8" hidden="false" customHeight="false" outlineLevel="0" collapsed="false">
      <c r="A3640" s="10" t="n">
        <v>44713.6666666667</v>
      </c>
      <c r="B3640" s="11" t="n">
        <v>0.666666666666667</v>
      </c>
      <c r="C3640" s="12" t="n">
        <v>561.75</v>
      </c>
      <c r="E3640" s="13"/>
      <c r="H3640" s="14"/>
      <c r="I3640" s="14"/>
      <c r="J3640" s="14"/>
    </row>
    <row r="3641" customFormat="false" ht="12.8" hidden="false" customHeight="false" outlineLevel="0" collapsed="false">
      <c r="A3641" s="10" t="n">
        <v>44713.7083333333</v>
      </c>
      <c r="B3641" s="11" t="n">
        <v>0.708333333333333</v>
      </c>
      <c r="C3641" s="12" t="n">
        <v>600.62</v>
      </c>
      <c r="E3641" s="13"/>
      <c r="H3641" s="14"/>
      <c r="I3641" s="14"/>
      <c r="J3641" s="14"/>
    </row>
    <row r="3642" customFormat="false" ht="12.8" hidden="false" customHeight="false" outlineLevel="0" collapsed="false">
      <c r="A3642" s="10" t="n">
        <v>44713.75</v>
      </c>
      <c r="B3642" s="11" t="n">
        <v>0.75</v>
      </c>
      <c r="C3642" s="12" t="n">
        <v>768.56</v>
      </c>
      <c r="E3642" s="13"/>
      <c r="H3642" s="14"/>
      <c r="I3642" s="14"/>
      <c r="J3642" s="14"/>
    </row>
    <row r="3643" customFormat="false" ht="12.8" hidden="false" customHeight="false" outlineLevel="0" collapsed="false">
      <c r="A3643" s="10" t="n">
        <v>44713.7916666667</v>
      </c>
      <c r="B3643" s="11" t="n">
        <v>0.791666666666667</v>
      </c>
      <c r="C3643" s="12" t="n">
        <v>888.91</v>
      </c>
      <c r="E3643" s="13"/>
      <c r="H3643" s="14"/>
      <c r="I3643" s="14"/>
      <c r="J3643" s="14"/>
    </row>
    <row r="3644" customFormat="false" ht="12.8" hidden="false" customHeight="false" outlineLevel="0" collapsed="false">
      <c r="A3644" s="10" t="n">
        <v>44713.8333333333</v>
      </c>
      <c r="B3644" s="11" t="n">
        <v>0.833333333333333</v>
      </c>
      <c r="C3644" s="12" t="n">
        <v>1073.85</v>
      </c>
      <c r="E3644" s="13"/>
      <c r="H3644" s="14"/>
      <c r="I3644" s="14"/>
      <c r="J3644" s="14"/>
    </row>
    <row r="3645" customFormat="false" ht="12.8" hidden="false" customHeight="false" outlineLevel="0" collapsed="false">
      <c r="A3645" s="10" t="n">
        <v>44713.875</v>
      </c>
      <c r="B3645" s="11" t="n">
        <v>0.875</v>
      </c>
      <c r="C3645" s="12" t="n">
        <v>1195.39</v>
      </c>
      <c r="E3645" s="13"/>
      <c r="H3645" s="14"/>
      <c r="I3645" s="14"/>
      <c r="J3645" s="14"/>
    </row>
    <row r="3646" customFormat="false" ht="12.8" hidden="false" customHeight="false" outlineLevel="0" collapsed="false">
      <c r="A3646" s="10" t="n">
        <v>44713.9166666667</v>
      </c>
      <c r="B3646" s="11" t="n">
        <v>0.916666666666667</v>
      </c>
      <c r="C3646" s="12" t="n">
        <v>1136.66</v>
      </c>
      <c r="E3646" s="13"/>
      <c r="H3646" s="14"/>
      <c r="I3646" s="14"/>
      <c r="J3646" s="14"/>
    </row>
    <row r="3647" customFormat="false" ht="12.8" hidden="false" customHeight="false" outlineLevel="0" collapsed="false">
      <c r="A3647" s="10" t="n">
        <v>44713.9583333333</v>
      </c>
      <c r="B3647" s="11" t="n">
        <v>0.958333333333333</v>
      </c>
      <c r="C3647" s="12" t="n">
        <v>1040.88</v>
      </c>
      <c r="E3647" s="13"/>
      <c r="H3647" s="14"/>
      <c r="I3647" s="14"/>
      <c r="J3647" s="14"/>
    </row>
    <row r="3648" customFormat="false" ht="12.8" hidden="false" customHeight="false" outlineLevel="0" collapsed="false">
      <c r="A3648" s="10" t="n">
        <v>44714</v>
      </c>
      <c r="B3648" s="11" t="n">
        <v>0</v>
      </c>
      <c r="C3648" s="12" t="n">
        <v>859.34</v>
      </c>
      <c r="E3648" s="13"/>
      <c r="H3648" s="14"/>
      <c r="I3648" s="14"/>
      <c r="J3648" s="14"/>
      <c r="L3648" s="13"/>
    </row>
    <row r="3649" customFormat="false" ht="12.8" hidden="false" customHeight="false" outlineLevel="0" collapsed="false">
      <c r="A3649" s="10" t="n">
        <v>44714.0416666667</v>
      </c>
      <c r="B3649" s="11" t="n">
        <v>0.0416666666666667</v>
      </c>
      <c r="C3649" s="12" t="n">
        <v>914.03</v>
      </c>
      <c r="E3649" s="13"/>
      <c r="H3649" s="14"/>
      <c r="I3649" s="14"/>
      <c r="J3649" s="14"/>
    </row>
    <row r="3650" customFormat="false" ht="12.8" hidden="false" customHeight="false" outlineLevel="0" collapsed="false">
      <c r="A3650" s="10" t="n">
        <v>44714.0833333333</v>
      </c>
      <c r="B3650" s="11" t="n">
        <v>0.0833333333333333</v>
      </c>
      <c r="C3650" s="12" t="n">
        <v>820.16</v>
      </c>
      <c r="E3650" s="13"/>
      <c r="H3650" s="14"/>
      <c r="I3650" s="14"/>
      <c r="J3650" s="14"/>
    </row>
    <row r="3651" customFormat="false" ht="12.8" hidden="false" customHeight="false" outlineLevel="0" collapsed="false">
      <c r="A3651" s="10" t="n">
        <v>44714.125</v>
      </c>
      <c r="B3651" s="11" t="n">
        <v>0.125</v>
      </c>
      <c r="C3651" s="12" t="n">
        <v>786.99</v>
      </c>
      <c r="E3651" s="13"/>
      <c r="H3651" s="14"/>
      <c r="I3651" s="14"/>
      <c r="J3651" s="14"/>
    </row>
    <row r="3652" customFormat="false" ht="12.8" hidden="false" customHeight="false" outlineLevel="0" collapsed="false">
      <c r="A3652" s="10" t="n">
        <v>44714.1666666667</v>
      </c>
      <c r="B3652" s="11" t="n">
        <v>0.166666666666667</v>
      </c>
      <c r="C3652" s="12" t="n">
        <v>765.74</v>
      </c>
      <c r="E3652" s="13"/>
      <c r="H3652" s="14"/>
      <c r="I3652" s="14"/>
      <c r="J3652" s="14"/>
    </row>
    <row r="3653" customFormat="false" ht="12.8" hidden="false" customHeight="false" outlineLevel="0" collapsed="false">
      <c r="A3653" s="10" t="n">
        <v>44714.2083333333</v>
      </c>
      <c r="B3653" s="11" t="n">
        <v>0.208333333333333</v>
      </c>
      <c r="C3653" s="12" t="n">
        <v>759.1</v>
      </c>
      <c r="E3653" s="13"/>
      <c r="H3653" s="14"/>
      <c r="I3653" s="14"/>
      <c r="J3653" s="14"/>
    </row>
    <row r="3654" customFormat="false" ht="12.8" hidden="false" customHeight="false" outlineLevel="0" collapsed="false">
      <c r="A3654" s="10" t="n">
        <v>44714.25</v>
      </c>
      <c r="B3654" s="11" t="n">
        <v>0.25</v>
      </c>
      <c r="C3654" s="12" t="n">
        <v>776.36</v>
      </c>
      <c r="E3654" s="13"/>
      <c r="H3654" s="14"/>
      <c r="I3654" s="14"/>
      <c r="J3654" s="14"/>
    </row>
    <row r="3655" customFormat="false" ht="12.8" hidden="false" customHeight="false" outlineLevel="0" collapsed="false">
      <c r="A3655" s="10" t="n">
        <v>44714.2916666667</v>
      </c>
      <c r="B3655" s="11" t="n">
        <v>0.291666666666667</v>
      </c>
      <c r="C3655" s="12" t="n">
        <v>887.82</v>
      </c>
      <c r="E3655" s="13"/>
      <c r="H3655" s="14"/>
      <c r="I3655" s="14"/>
      <c r="J3655" s="14"/>
    </row>
    <row r="3656" customFormat="false" ht="12.8" hidden="false" customHeight="false" outlineLevel="0" collapsed="false">
      <c r="A3656" s="10" t="n">
        <v>44714.3333333333</v>
      </c>
      <c r="B3656" s="11" t="n">
        <v>0.333333333333333</v>
      </c>
      <c r="C3656" s="12" t="n">
        <v>853.46</v>
      </c>
      <c r="E3656" s="13"/>
      <c r="H3656" s="14"/>
      <c r="I3656" s="14"/>
      <c r="J3656" s="14"/>
    </row>
    <row r="3657" customFormat="false" ht="12.8" hidden="false" customHeight="false" outlineLevel="0" collapsed="false">
      <c r="A3657" s="10" t="n">
        <v>44714.375</v>
      </c>
      <c r="B3657" s="11" t="n">
        <v>0.375</v>
      </c>
      <c r="C3657" s="12" t="n">
        <v>819.28</v>
      </c>
      <c r="E3657" s="13"/>
      <c r="H3657" s="14"/>
      <c r="I3657" s="14"/>
      <c r="J3657" s="14"/>
    </row>
    <row r="3658" customFormat="false" ht="12.8" hidden="false" customHeight="false" outlineLevel="0" collapsed="false">
      <c r="A3658" s="10" t="n">
        <v>44714.4166666667</v>
      </c>
      <c r="B3658" s="11" t="n">
        <v>0.416666666666667</v>
      </c>
      <c r="C3658" s="12" t="n">
        <v>653.98</v>
      </c>
      <c r="E3658" s="13"/>
      <c r="H3658" s="14"/>
      <c r="I3658" s="14"/>
      <c r="J3658" s="14"/>
    </row>
    <row r="3659" customFormat="false" ht="12.8" hidden="false" customHeight="false" outlineLevel="0" collapsed="false">
      <c r="A3659" s="10" t="n">
        <v>44714.4583333333</v>
      </c>
      <c r="B3659" s="11" t="n">
        <v>0.458333333333333</v>
      </c>
      <c r="C3659" s="12" t="n">
        <v>530.91</v>
      </c>
      <c r="E3659" s="13"/>
      <c r="H3659" s="14"/>
      <c r="I3659" s="14"/>
      <c r="J3659" s="14"/>
    </row>
    <row r="3660" customFormat="false" ht="12.8" hidden="false" customHeight="false" outlineLevel="0" collapsed="false">
      <c r="A3660" s="10" t="n">
        <v>44714.5</v>
      </c>
      <c r="B3660" s="11" t="n">
        <v>0.5</v>
      </c>
      <c r="C3660" s="12" t="n">
        <v>492.74</v>
      </c>
      <c r="E3660" s="13"/>
      <c r="H3660" s="14"/>
      <c r="I3660" s="14"/>
      <c r="J3660" s="14"/>
    </row>
    <row r="3661" customFormat="false" ht="12.8" hidden="false" customHeight="false" outlineLevel="0" collapsed="false">
      <c r="A3661" s="10" t="n">
        <v>44714.5416666667</v>
      </c>
      <c r="B3661" s="11" t="n">
        <v>0.541666666666667</v>
      </c>
      <c r="C3661" s="12" t="n">
        <v>519.57</v>
      </c>
      <c r="E3661" s="13"/>
      <c r="H3661" s="14"/>
      <c r="I3661" s="14"/>
      <c r="J3661" s="14"/>
    </row>
    <row r="3662" customFormat="false" ht="12.8" hidden="false" customHeight="false" outlineLevel="0" collapsed="false">
      <c r="A3662" s="10" t="n">
        <v>44714.5833333333</v>
      </c>
      <c r="B3662" s="11" t="n">
        <v>0.583333333333333</v>
      </c>
      <c r="C3662" s="12" t="n">
        <v>463.07</v>
      </c>
      <c r="E3662" s="13"/>
      <c r="H3662" s="14"/>
      <c r="I3662" s="14"/>
      <c r="J3662" s="14"/>
    </row>
    <row r="3663" customFormat="false" ht="12.8" hidden="false" customHeight="false" outlineLevel="0" collapsed="false">
      <c r="A3663" s="10" t="n">
        <v>44714.625</v>
      </c>
      <c r="B3663" s="11" t="n">
        <v>0.625</v>
      </c>
      <c r="C3663" s="12" t="n">
        <v>457.57</v>
      </c>
      <c r="E3663" s="13"/>
      <c r="H3663" s="14"/>
      <c r="I3663" s="14"/>
      <c r="J3663" s="14"/>
    </row>
    <row r="3664" customFormat="false" ht="12.8" hidden="false" customHeight="false" outlineLevel="0" collapsed="false">
      <c r="A3664" s="10" t="n">
        <v>44714.6666666667</v>
      </c>
      <c r="B3664" s="11" t="n">
        <v>0.666666666666667</v>
      </c>
      <c r="C3664" s="12" t="n">
        <v>473.83</v>
      </c>
      <c r="E3664" s="13"/>
      <c r="H3664" s="14"/>
      <c r="I3664" s="14"/>
      <c r="J3664" s="14"/>
    </row>
    <row r="3665" customFormat="false" ht="12.8" hidden="false" customHeight="false" outlineLevel="0" collapsed="false">
      <c r="A3665" s="10" t="n">
        <v>44714.7083333333</v>
      </c>
      <c r="B3665" s="11" t="n">
        <v>0.708333333333333</v>
      </c>
      <c r="C3665" s="12" t="n">
        <v>561.8</v>
      </c>
      <c r="E3665" s="13"/>
      <c r="H3665" s="14"/>
      <c r="I3665" s="14"/>
      <c r="J3665" s="14"/>
    </row>
    <row r="3666" customFormat="false" ht="12.8" hidden="false" customHeight="false" outlineLevel="0" collapsed="false">
      <c r="A3666" s="10" t="n">
        <v>44714.75</v>
      </c>
      <c r="B3666" s="11" t="n">
        <v>0.75</v>
      </c>
      <c r="C3666" s="12" t="n">
        <v>613.37</v>
      </c>
      <c r="E3666" s="13"/>
      <c r="H3666" s="14"/>
      <c r="I3666" s="14"/>
      <c r="J3666" s="14"/>
    </row>
    <row r="3667" customFormat="false" ht="12.8" hidden="false" customHeight="false" outlineLevel="0" collapsed="false">
      <c r="A3667" s="10" t="n">
        <v>44714.7916666667</v>
      </c>
      <c r="B3667" s="11" t="n">
        <v>0.791666666666667</v>
      </c>
      <c r="C3667" s="12" t="n">
        <v>833.73</v>
      </c>
      <c r="E3667" s="13"/>
      <c r="H3667" s="14"/>
      <c r="I3667" s="14"/>
      <c r="J3667" s="14"/>
    </row>
    <row r="3668" customFormat="false" ht="12.8" hidden="false" customHeight="false" outlineLevel="0" collapsed="false">
      <c r="A3668" s="10" t="n">
        <v>44714.8333333333</v>
      </c>
      <c r="B3668" s="11" t="n">
        <v>0.833333333333333</v>
      </c>
      <c r="C3668" s="12" t="n">
        <v>1043.45</v>
      </c>
      <c r="E3668" s="13"/>
      <c r="H3668" s="14"/>
      <c r="I3668" s="14"/>
      <c r="J3668" s="14"/>
    </row>
    <row r="3669" customFormat="false" ht="12.8" hidden="false" customHeight="false" outlineLevel="0" collapsed="false">
      <c r="A3669" s="10" t="n">
        <v>44714.875</v>
      </c>
      <c r="B3669" s="11" t="n">
        <v>0.875</v>
      </c>
      <c r="C3669" s="12" t="n">
        <v>1113.4</v>
      </c>
      <c r="E3669" s="13"/>
      <c r="H3669" s="14"/>
      <c r="I3669" s="14"/>
      <c r="J3669" s="14"/>
    </row>
    <row r="3670" customFormat="false" ht="12.8" hidden="false" customHeight="false" outlineLevel="0" collapsed="false">
      <c r="A3670" s="10" t="n">
        <v>44714.9166666667</v>
      </c>
      <c r="B3670" s="11" t="n">
        <v>0.916666666666667</v>
      </c>
      <c r="C3670" s="12" t="n">
        <v>1050.16</v>
      </c>
      <c r="E3670" s="13"/>
      <c r="H3670" s="14"/>
      <c r="I3670" s="14"/>
      <c r="J3670" s="14"/>
    </row>
    <row r="3671" customFormat="false" ht="12.8" hidden="false" customHeight="false" outlineLevel="0" collapsed="false">
      <c r="A3671" s="10" t="n">
        <v>44714.9583333333</v>
      </c>
      <c r="B3671" s="11" t="n">
        <v>0.958333333333333</v>
      </c>
      <c r="C3671" s="12" t="n">
        <v>1049.86</v>
      </c>
      <c r="E3671" s="13"/>
      <c r="H3671" s="14"/>
      <c r="I3671" s="14"/>
      <c r="J3671" s="14"/>
    </row>
    <row r="3672" customFormat="false" ht="12.8" hidden="false" customHeight="false" outlineLevel="0" collapsed="false">
      <c r="A3672" s="10" t="n">
        <v>44715</v>
      </c>
      <c r="B3672" s="11" t="n">
        <v>0</v>
      </c>
      <c r="C3672" s="12" t="n">
        <v>905.04</v>
      </c>
      <c r="E3672" s="13"/>
      <c r="H3672" s="14"/>
      <c r="I3672" s="14"/>
      <c r="J3672" s="14"/>
      <c r="L3672" s="13"/>
    </row>
    <row r="3673" customFormat="false" ht="12.8" hidden="false" customHeight="false" outlineLevel="0" collapsed="false">
      <c r="A3673" s="10" t="n">
        <v>44715.0416666667</v>
      </c>
      <c r="B3673" s="11" t="n">
        <v>0.0416666666666667</v>
      </c>
      <c r="C3673" s="12" t="n">
        <v>855.25</v>
      </c>
      <c r="E3673" s="13"/>
      <c r="H3673" s="14"/>
      <c r="I3673" s="14"/>
      <c r="J3673" s="14"/>
    </row>
    <row r="3674" customFormat="false" ht="12.8" hidden="false" customHeight="false" outlineLevel="0" collapsed="false">
      <c r="A3674" s="10" t="n">
        <v>44715.0833333333</v>
      </c>
      <c r="B3674" s="11" t="n">
        <v>0.0833333333333333</v>
      </c>
      <c r="C3674" s="12" t="n">
        <v>768.74</v>
      </c>
      <c r="E3674" s="13"/>
      <c r="H3674" s="14"/>
      <c r="I3674" s="14"/>
      <c r="J3674" s="14"/>
    </row>
    <row r="3675" customFormat="false" ht="12.8" hidden="false" customHeight="false" outlineLevel="0" collapsed="false">
      <c r="A3675" s="10" t="n">
        <v>44715.125</v>
      </c>
      <c r="B3675" s="11" t="n">
        <v>0.125</v>
      </c>
      <c r="C3675" s="12" t="n">
        <v>751.42</v>
      </c>
      <c r="E3675" s="13"/>
      <c r="H3675" s="14"/>
      <c r="I3675" s="14"/>
      <c r="J3675" s="14"/>
    </row>
    <row r="3676" customFormat="false" ht="12.8" hidden="false" customHeight="false" outlineLevel="0" collapsed="false">
      <c r="A3676" s="10" t="n">
        <v>44715.1666666667</v>
      </c>
      <c r="B3676" s="11" t="n">
        <v>0.166666666666667</v>
      </c>
      <c r="C3676" s="12" t="n">
        <v>750.25</v>
      </c>
      <c r="E3676" s="13"/>
      <c r="H3676" s="14"/>
      <c r="I3676" s="14"/>
      <c r="J3676" s="14"/>
    </row>
    <row r="3677" customFormat="false" ht="12.8" hidden="false" customHeight="false" outlineLevel="0" collapsed="false">
      <c r="A3677" s="10" t="n">
        <v>44715.2083333333</v>
      </c>
      <c r="B3677" s="11" t="n">
        <v>0.208333333333333</v>
      </c>
      <c r="C3677" s="12" t="n">
        <v>753.62</v>
      </c>
      <c r="E3677" s="13"/>
      <c r="H3677" s="14"/>
      <c r="I3677" s="14"/>
      <c r="J3677" s="14"/>
    </row>
    <row r="3678" customFormat="false" ht="12.8" hidden="false" customHeight="false" outlineLevel="0" collapsed="false">
      <c r="A3678" s="10" t="n">
        <v>44715.25</v>
      </c>
      <c r="B3678" s="11" t="n">
        <v>0.25</v>
      </c>
      <c r="C3678" s="12" t="n">
        <v>787.25</v>
      </c>
      <c r="E3678" s="13"/>
      <c r="H3678" s="14"/>
      <c r="I3678" s="14"/>
      <c r="J3678" s="14"/>
    </row>
    <row r="3679" customFormat="false" ht="12.8" hidden="false" customHeight="false" outlineLevel="0" collapsed="false">
      <c r="A3679" s="10" t="n">
        <v>44715.2916666667</v>
      </c>
      <c r="B3679" s="11" t="n">
        <v>0.291666666666667</v>
      </c>
      <c r="C3679" s="12" t="n">
        <v>946.29</v>
      </c>
      <c r="E3679" s="13"/>
      <c r="H3679" s="14"/>
      <c r="I3679" s="14"/>
      <c r="J3679" s="14"/>
    </row>
    <row r="3680" customFormat="false" ht="12.8" hidden="false" customHeight="false" outlineLevel="0" collapsed="false">
      <c r="A3680" s="10" t="n">
        <v>44715.3333333333</v>
      </c>
      <c r="B3680" s="11" t="n">
        <v>0.333333333333333</v>
      </c>
      <c r="C3680" s="12" t="n">
        <v>914.3</v>
      </c>
      <c r="E3680" s="13"/>
      <c r="H3680" s="14"/>
      <c r="I3680" s="14"/>
      <c r="J3680" s="14"/>
    </row>
    <row r="3681" customFormat="false" ht="12.8" hidden="false" customHeight="false" outlineLevel="0" collapsed="false">
      <c r="A3681" s="10" t="n">
        <v>44715.375</v>
      </c>
      <c r="B3681" s="11" t="n">
        <v>0.375</v>
      </c>
      <c r="C3681" s="12" t="n">
        <v>864.14</v>
      </c>
      <c r="E3681" s="13"/>
      <c r="H3681" s="14"/>
      <c r="I3681" s="14"/>
      <c r="J3681" s="14"/>
    </row>
    <row r="3682" customFormat="false" ht="12.8" hidden="false" customHeight="false" outlineLevel="0" collapsed="false">
      <c r="A3682" s="10" t="n">
        <v>44715.4166666667</v>
      </c>
      <c r="B3682" s="11" t="n">
        <v>0.416666666666667</v>
      </c>
      <c r="C3682" s="12" t="n">
        <v>611.77</v>
      </c>
      <c r="E3682" s="13"/>
      <c r="H3682" s="14"/>
      <c r="I3682" s="14"/>
      <c r="J3682" s="14"/>
    </row>
    <row r="3683" customFormat="false" ht="12.8" hidden="false" customHeight="false" outlineLevel="0" collapsed="false">
      <c r="A3683" s="10" t="n">
        <v>44715.4583333333</v>
      </c>
      <c r="B3683" s="11" t="n">
        <v>0.458333333333333</v>
      </c>
      <c r="C3683" s="12" t="n">
        <v>583.82</v>
      </c>
      <c r="E3683" s="13"/>
      <c r="H3683" s="14"/>
      <c r="I3683" s="14"/>
      <c r="J3683" s="14"/>
    </row>
    <row r="3684" customFormat="false" ht="12.8" hidden="false" customHeight="false" outlineLevel="0" collapsed="false">
      <c r="A3684" s="10" t="n">
        <v>44715.5</v>
      </c>
      <c r="B3684" s="11" t="n">
        <v>0.5</v>
      </c>
      <c r="C3684" s="12" t="n">
        <v>576.76</v>
      </c>
      <c r="E3684" s="13"/>
      <c r="H3684" s="14"/>
      <c r="I3684" s="14"/>
      <c r="J3684" s="14"/>
    </row>
    <row r="3685" customFormat="false" ht="12.8" hidden="false" customHeight="false" outlineLevel="0" collapsed="false">
      <c r="A3685" s="10" t="n">
        <v>44715.5416666667</v>
      </c>
      <c r="B3685" s="11" t="n">
        <v>0.541666666666667</v>
      </c>
      <c r="C3685" s="12" t="n">
        <v>572</v>
      </c>
      <c r="E3685" s="13"/>
      <c r="H3685" s="14"/>
      <c r="I3685" s="14"/>
      <c r="J3685" s="14"/>
    </row>
    <row r="3686" customFormat="false" ht="12.8" hidden="false" customHeight="false" outlineLevel="0" collapsed="false">
      <c r="A3686" s="10" t="n">
        <v>44715.5833333333</v>
      </c>
      <c r="B3686" s="11" t="n">
        <v>0.583333333333333</v>
      </c>
      <c r="C3686" s="12" t="n">
        <v>564.97</v>
      </c>
      <c r="E3686" s="13"/>
      <c r="H3686" s="14"/>
      <c r="I3686" s="14"/>
      <c r="J3686" s="14"/>
    </row>
    <row r="3687" customFormat="false" ht="12.8" hidden="false" customHeight="false" outlineLevel="0" collapsed="false">
      <c r="A3687" s="10" t="n">
        <v>44715.625</v>
      </c>
      <c r="B3687" s="11" t="n">
        <v>0.625</v>
      </c>
      <c r="C3687" s="12" t="n">
        <v>572.28</v>
      </c>
      <c r="E3687" s="13"/>
      <c r="H3687" s="14"/>
      <c r="I3687" s="14"/>
      <c r="J3687" s="14"/>
    </row>
    <row r="3688" customFormat="false" ht="12.8" hidden="false" customHeight="false" outlineLevel="0" collapsed="false">
      <c r="A3688" s="10" t="n">
        <v>44715.6666666667</v>
      </c>
      <c r="B3688" s="11" t="n">
        <v>0.666666666666667</v>
      </c>
      <c r="C3688" s="12" t="n">
        <v>583.04</v>
      </c>
      <c r="E3688" s="13"/>
      <c r="H3688" s="14"/>
      <c r="I3688" s="14"/>
      <c r="J3688" s="14"/>
    </row>
    <row r="3689" customFormat="false" ht="12.8" hidden="false" customHeight="false" outlineLevel="0" collapsed="false">
      <c r="A3689" s="10" t="n">
        <v>44715.7083333333</v>
      </c>
      <c r="B3689" s="11" t="n">
        <v>0.708333333333333</v>
      </c>
      <c r="C3689" s="12" t="n">
        <v>633.6</v>
      </c>
      <c r="E3689" s="13"/>
      <c r="H3689" s="14"/>
      <c r="I3689" s="14"/>
      <c r="J3689" s="14"/>
    </row>
    <row r="3690" customFormat="false" ht="12.8" hidden="false" customHeight="false" outlineLevel="0" collapsed="false">
      <c r="A3690" s="10" t="n">
        <v>44715.75</v>
      </c>
      <c r="B3690" s="11" t="n">
        <v>0.75</v>
      </c>
      <c r="C3690" s="12" t="n">
        <v>801.53</v>
      </c>
      <c r="E3690" s="13"/>
      <c r="H3690" s="14"/>
      <c r="I3690" s="14"/>
      <c r="J3690" s="14"/>
    </row>
    <row r="3691" customFormat="false" ht="12.8" hidden="false" customHeight="false" outlineLevel="0" collapsed="false">
      <c r="A3691" s="10" t="n">
        <v>44715.7916666667</v>
      </c>
      <c r="B3691" s="11" t="n">
        <v>0.791666666666667</v>
      </c>
      <c r="C3691" s="12" t="n">
        <v>1000.73</v>
      </c>
      <c r="E3691" s="13"/>
      <c r="H3691" s="14"/>
      <c r="I3691" s="14"/>
      <c r="J3691" s="14"/>
    </row>
    <row r="3692" customFormat="false" ht="12.8" hidden="false" customHeight="false" outlineLevel="0" collapsed="false">
      <c r="A3692" s="10" t="n">
        <v>44715.8333333333</v>
      </c>
      <c r="B3692" s="11" t="n">
        <v>0.833333333333333</v>
      </c>
      <c r="C3692" s="12" t="n">
        <v>1099.28</v>
      </c>
      <c r="E3692" s="13"/>
      <c r="H3692" s="14"/>
      <c r="I3692" s="14"/>
      <c r="J3692" s="14"/>
    </row>
    <row r="3693" customFormat="false" ht="12.8" hidden="false" customHeight="false" outlineLevel="0" collapsed="false">
      <c r="A3693" s="10" t="n">
        <v>44715.875</v>
      </c>
      <c r="B3693" s="11" t="n">
        <v>0.875</v>
      </c>
      <c r="C3693" s="12" t="n">
        <v>1116.41</v>
      </c>
      <c r="E3693" s="13"/>
      <c r="H3693" s="14"/>
      <c r="I3693" s="14"/>
      <c r="J3693" s="14"/>
    </row>
    <row r="3694" customFormat="false" ht="12.8" hidden="false" customHeight="false" outlineLevel="0" collapsed="false">
      <c r="A3694" s="10" t="n">
        <v>44715.9166666667</v>
      </c>
      <c r="B3694" s="11" t="n">
        <v>0.916666666666667</v>
      </c>
      <c r="C3694" s="12" t="n">
        <v>1022.38</v>
      </c>
      <c r="E3694" s="13"/>
      <c r="H3694" s="14"/>
      <c r="I3694" s="14"/>
      <c r="J3694" s="14"/>
    </row>
    <row r="3695" customFormat="false" ht="12.8" hidden="false" customHeight="false" outlineLevel="0" collapsed="false">
      <c r="A3695" s="10" t="n">
        <v>44715.9583333333</v>
      </c>
      <c r="B3695" s="11" t="n">
        <v>0.958333333333333</v>
      </c>
      <c r="C3695" s="12" t="n">
        <v>1027.71</v>
      </c>
      <c r="E3695" s="13"/>
      <c r="H3695" s="14"/>
      <c r="I3695" s="14"/>
      <c r="J3695" s="14"/>
    </row>
    <row r="3696" customFormat="false" ht="12.8" hidden="false" customHeight="false" outlineLevel="0" collapsed="false">
      <c r="A3696" s="10" t="n">
        <v>44716</v>
      </c>
      <c r="B3696" s="11" t="n">
        <v>0</v>
      </c>
      <c r="C3696" s="12" t="n">
        <v>884.21</v>
      </c>
      <c r="E3696" s="13"/>
      <c r="H3696" s="14"/>
      <c r="I3696" s="14"/>
      <c r="J3696" s="14"/>
      <c r="L3696" s="13"/>
    </row>
    <row r="3697" customFormat="false" ht="12.8" hidden="false" customHeight="false" outlineLevel="0" collapsed="false">
      <c r="A3697" s="10" t="n">
        <v>44716.0416666667</v>
      </c>
      <c r="B3697" s="11" t="n">
        <v>0.0416666666666667</v>
      </c>
      <c r="C3697" s="12" t="n">
        <v>824.57</v>
      </c>
      <c r="E3697" s="13"/>
      <c r="H3697" s="14"/>
      <c r="I3697" s="14"/>
      <c r="J3697" s="14"/>
    </row>
    <row r="3698" customFormat="false" ht="12.8" hidden="false" customHeight="false" outlineLevel="0" collapsed="false">
      <c r="A3698" s="10" t="n">
        <v>44716.0833333333</v>
      </c>
      <c r="B3698" s="11" t="n">
        <v>0.0833333333333333</v>
      </c>
      <c r="C3698" s="12" t="n">
        <v>766.77</v>
      </c>
      <c r="E3698" s="13"/>
      <c r="H3698" s="14"/>
      <c r="I3698" s="14"/>
      <c r="J3698" s="14"/>
    </row>
    <row r="3699" customFormat="false" ht="12.8" hidden="false" customHeight="false" outlineLevel="0" collapsed="false">
      <c r="A3699" s="10" t="n">
        <v>44716.125</v>
      </c>
      <c r="B3699" s="11" t="n">
        <v>0.125</v>
      </c>
      <c r="C3699" s="12" t="n">
        <v>750.24</v>
      </c>
      <c r="E3699" s="13"/>
      <c r="H3699" s="14"/>
      <c r="I3699" s="14"/>
      <c r="J3699" s="14"/>
    </row>
    <row r="3700" customFormat="false" ht="12.8" hidden="false" customHeight="false" outlineLevel="0" collapsed="false">
      <c r="A3700" s="10" t="n">
        <v>44716.1666666667</v>
      </c>
      <c r="B3700" s="11" t="n">
        <v>0.166666666666667</v>
      </c>
      <c r="C3700" s="12" t="n">
        <v>737.99</v>
      </c>
      <c r="E3700" s="13"/>
      <c r="H3700" s="14"/>
      <c r="I3700" s="14"/>
      <c r="J3700" s="14"/>
    </row>
    <row r="3701" customFormat="false" ht="12.8" hidden="false" customHeight="false" outlineLevel="0" collapsed="false">
      <c r="A3701" s="10" t="n">
        <v>44716.2083333333</v>
      </c>
      <c r="B3701" s="11" t="n">
        <v>0.208333333333333</v>
      </c>
      <c r="C3701" s="12" t="n">
        <v>729.94</v>
      </c>
      <c r="E3701" s="13"/>
      <c r="H3701" s="14"/>
      <c r="I3701" s="14"/>
      <c r="J3701" s="14"/>
    </row>
    <row r="3702" customFormat="false" ht="12.8" hidden="false" customHeight="false" outlineLevel="0" collapsed="false">
      <c r="A3702" s="10" t="n">
        <v>44716.25</v>
      </c>
      <c r="B3702" s="11" t="n">
        <v>0.25</v>
      </c>
      <c r="C3702" s="12" t="n">
        <v>692.2</v>
      </c>
      <c r="E3702" s="13"/>
      <c r="H3702" s="14"/>
      <c r="I3702" s="14"/>
      <c r="J3702" s="14"/>
    </row>
    <row r="3703" customFormat="false" ht="12.8" hidden="false" customHeight="false" outlineLevel="0" collapsed="false">
      <c r="A3703" s="10" t="n">
        <v>44716.2916666667</v>
      </c>
      <c r="B3703" s="11" t="n">
        <v>0.291666666666667</v>
      </c>
      <c r="C3703" s="12" t="n">
        <v>742.14</v>
      </c>
      <c r="E3703" s="13"/>
      <c r="H3703" s="14"/>
      <c r="I3703" s="14"/>
      <c r="J3703" s="14"/>
    </row>
    <row r="3704" customFormat="false" ht="12.8" hidden="false" customHeight="false" outlineLevel="0" collapsed="false">
      <c r="A3704" s="10" t="n">
        <v>44716.3333333333</v>
      </c>
      <c r="B3704" s="11" t="n">
        <v>0.333333333333333</v>
      </c>
      <c r="C3704" s="12" t="n">
        <v>826.41</v>
      </c>
      <c r="E3704" s="13"/>
      <c r="H3704" s="14"/>
      <c r="I3704" s="14"/>
      <c r="J3704" s="14"/>
    </row>
    <row r="3705" customFormat="false" ht="12.8" hidden="false" customHeight="false" outlineLevel="0" collapsed="false">
      <c r="A3705" s="10" t="n">
        <v>44716.375</v>
      </c>
      <c r="B3705" s="11" t="n">
        <v>0.375</v>
      </c>
      <c r="C3705" s="12" t="n">
        <v>874.52</v>
      </c>
      <c r="E3705" s="13"/>
      <c r="H3705" s="14"/>
      <c r="I3705" s="14"/>
      <c r="J3705" s="14"/>
    </row>
    <row r="3706" customFormat="false" ht="12.8" hidden="false" customHeight="false" outlineLevel="0" collapsed="false">
      <c r="A3706" s="10" t="n">
        <v>44716.4166666667</v>
      </c>
      <c r="B3706" s="11" t="n">
        <v>0.416666666666667</v>
      </c>
      <c r="C3706" s="12" t="n">
        <v>887.08</v>
      </c>
      <c r="E3706" s="13"/>
      <c r="H3706" s="14"/>
      <c r="I3706" s="14"/>
      <c r="J3706" s="14"/>
    </row>
    <row r="3707" customFormat="false" ht="12.8" hidden="false" customHeight="false" outlineLevel="0" collapsed="false">
      <c r="A3707" s="10" t="n">
        <v>44716.4583333333</v>
      </c>
      <c r="B3707" s="11" t="n">
        <v>0.458333333333333</v>
      </c>
      <c r="C3707" s="12" t="n">
        <v>854.65</v>
      </c>
      <c r="E3707" s="13"/>
      <c r="H3707" s="14"/>
      <c r="I3707" s="14"/>
      <c r="J3707" s="14"/>
    </row>
    <row r="3708" customFormat="false" ht="12.8" hidden="false" customHeight="false" outlineLevel="0" collapsed="false">
      <c r="A3708" s="10" t="n">
        <v>44716.5</v>
      </c>
      <c r="B3708" s="11" t="n">
        <v>0.5</v>
      </c>
      <c r="C3708" s="12" t="n">
        <v>816.88</v>
      </c>
      <c r="E3708" s="13"/>
      <c r="H3708" s="14"/>
      <c r="I3708" s="14"/>
      <c r="J3708" s="14"/>
    </row>
    <row r="3709" customFormat="false" ht="12.8" hidden="false" customHeight="false" outlineLevel="0" collapsed="false">
      <c r="A3709" s="10" t="n">
        <v>44716.5416666667</v>
      </c>
      <c r="B3709" s="11" t="n">
        <v>0.541666666666667</v>
      </c>
      <c r="C3709" s="12" t="n">
        <v>763.62</v>
      </c>
      <c r="E3709" s="13"/>
      <c r="H3709" s="14"/>
      <c r="I3709" s="14"/>
      <c r="J3709" s="14"/>
    </row>
    <row r="3710" customFormat="false" ht="12.8" hidden="false" customHeight="false" outlineLevel="0" collapsed="false">
      <c r="A3710" s="10" t="n">
        <v>44716.5833333333</v>
      </c>
      <c r="B3710" s="11" t="n">
        <v>0.583333333333333</v>
      </c>
      <c r="C3710" s="12" t="n">
        <v>703.42</v>
      </c>
      <c r="E3710" s="13"/>
      <c r="H3710" s="14"/>
      <c r="I3710" s="14"/>
      <c r="J3710" s="14"/>
    </row>
    <row r="3711" customFormat="false" ht="12.8" hidden="false" customHeight="false" outlineLevel="0" collapsed="false">
      <c r="A3711" s="10" t="n">
        <v>44716.625</v>
      </c>
      <c r="B3711" s="11" t="n">
        <v>0.625</v>
      </c>
      <c r="C3711" s="12" t="n">
        <v>655.91</v>
      </c>
      <c r="E3711" s="13"/>
      <c r="H3711" s="14"/>
      <c r="I3711" s="14"/>
      <c r="J3711" s="14"/>
    </row>
    <row r="3712" customFormat="false" ht="12.8" hidden="false" customHeight="false" outlineLevel="0" collapsed="false">
      <c r="A3712" s="10" t="n">
        <v>44716.6666666667</v>
      </c>
      <c r="B3712" s="11" t="n">
        <v>0.666666666666667</v>
      </c>
      <c r="C3712" s="12" t="n">
        <v>656.08</v>
      </c>
      <c r="E3712" s="13"/>
      <c r="H3712" s="14"/>
      <c r="I3712" s="14"/>
      <c r="J3712" s="14"/>
    </row>
    <row r="3713" customFormat="false" ht="12.8" hidden="false" customHeight="false" outlineLevel="0" collapsed="false">
      <c r="A3713" s="10" t="n">
        <v>44716.7083333333</v>
      </c>
      <c r="B3713" s="11" t="n">
        <v>0.708333333333333</v>
      </c>
      <c r="C3713" s="12" t="n">
        <v>703.09</v>
      </c>
      <c r="E3713" s="13"/>
      <c r="H3713" s="14"/>
      <c r="I3713" s="14"/>
      <c r="J3713" s="14"/>
    </row>
    <row r="3714" customFormat="false" ht="12.8" hidden="false" customHeight="false" outlineLevel="0" collapsed="false">
      <c r="A3714" s="10" t="n">
        <v>44716.75</v>
      </c>
      <c r="B3714" s="11" t="n">
        <v>0.75</v>
      </c>
      <c r="C3714" s="12" t="n">
        <v>798.96</v>
      </c>
      <c r="E3714" s="13"/>
      <c r="H3714" s="14"/>
      <c r="I3714" s="14"/>
      <c r="J3714" s="14"/>
    </row>
    <row r="3715" customFormat="false" ht="12.8" hidden="false" customHeight="false" outlineLevel="0" collapsed="false">
      <c r="A3715" s="10" t="n">
        <v>44716.7916666667</v>
      </c>
      <c r="B3715" s="11" t="n">
        <v>0.791666666666667</v>
      </c>
      <c r="C3715" s="12" t="n">
        <v>921.44</v>
      </c>
      <c r="E3715" s="13"/>
      <c r="H3715" s="14"/>
      <c r="I3715" s="14"/>
      <c r="J3715" s="14"/>
    </row>
    <row r="3716" customFormat="false" ht="12.8" hidden="false" customHeight="false" outlineLevel="0" collapsed="false">
      <c r="A3716" s="10" t="n">
        <v>44716.8333333333</v>
      </c>
      <c r="B3716" s="11" t="n">
        <v>0.833333333333333</v>
      </c>
      <c r="C3716" s="12" t="n">
        <v>987.1</v>
      </c>
      <c r="E3716" s="13"/>
      <c r="H3716" s="14"/>
      <c r="I3716" s="14"/>
      <c r="J3716" s="14"/>
    </row>
    <row r="3717" customFormat="false" ht="12.8" hidden="false" customHeight="false" outlineLevel="0" collapsed="false">
      <c r="A3717" s="10" t="n">
        <v>44716.875</v>
      </c>
      <c r="B3717" s="11" t="n">
        <v>0.875</v>
      </c>
      <c r="C3717" s="12" t="n">
        <v>1017.74</v>
      </c>
      <c r="E3717" s="13"/>
      <c r="H3717" s="14"/>
      <c r="I3717" s="14"/>
      <c r="J3717" s="14"/>
    </row>
    <row r="3718" customFormat="false" ht="12.8" hidden="false" customHeight="false" outlineLevel="0" collapsed="false">
      <c r="A3718" s="10" t="n">
        <v>44716.9166666667</v>
      </c>
      <c r="B3718" s="11" t="n">
        <v>0.916666666666667</v>
      </c>
      <c r="C3718" s="12" t="n">
        <v>1000.26</v>
      </c>
      <c r="E3718" s="13"/>
      <c r="H3718" s="14"/>
      <c r="I3718" s="14"/>
      <c r="J3718" s="14"/>
    </row>
    <row r="3719" customFormat="false" ht="12.8" hidden="false" customHeight="false" outlineLevel="0" collapsed="false">
      <c r="A3719" s="10" t="n">
        <v>44716.9583333333</v>
      </c>
      <c r="B3719" s="11" t="n">
        <v>0.958333333333333</v>
      </c>
      <c r="C3719" s="12" t="n">
        <v>971.8</v>
      </c>
      <c r="E3719" s="13"/>
      <c r="H3719" s="14"/>
      <c r="I3719" s="14"/>
      <c r="J3719" s="14"/>
    </row>
    <row r="3720" customFormat="false" ht="12.8" hidden="false" customHeight="false" outlineLevel="0" collapsed="false">
      <c r="A3720" s="10" t="n">
        <v>44717</v>
      </c>
      <c r="B3720" s="11" t="n">
        <v>0</v>
      </c>
      <c r="C3720" s="12" t="n">
        <v>859.07</v>
      </c>
      <c r="E3720" s="13"/>
      <c r="H3720" s="14"/>
      <c r="I3720" s="14"/>
      <c r="J3720" s="14"/>
      <c r="L3720" s="13"/>
    </row>
    <row r="3721" customFormat="false" ht="12.8" hidden="false" customHeight="false" outlineLevel="0" collapsed="false">
      <c r="A3721" s="10" t="n">
        <v>44717.0416666667</v>
      </c>
      <c r="B3721" s="11" t="n">
        <v>0.0416666666666667</v>
      </c>
      <c r="C3721" s="12" t="n">
        <v>715.49</v>
      </c>
      <c r="E3721" s="13"/>
      <c r="H3721" s="14"/>
      <c r="I3721" s="14"/>
      <c r="J3721" s="14"/>
    </row>
    <row r="3722" customFormat="false" ht="12.8" hidden="false" customHeight="false" outlineLevel="0" collapsed="false">
      <c r="A3722" s="10" t="n">
        <v>44717.0833333333</v>
      </c>
      <c r="B3722" s="11" t="n">
        <v>0.0833333333333333</v>
      </c>
      <c r="C3722" s="12" t="n">
        <v>630.09</v>
      </c>
      <c r="E3722" s="13"/>
      <c r="H3722" s="14"/>
      <c r="I3722" s="14"/>
      <c r="J3722" s="14"/>
    </row>
    <row r="3723" customFormat="false" ht="12.8" hidden="false" customHeight="false" outlineLevel="0" collapsed="false">
      <c r="A3723" s="10" t="n">
        <v>44717.125</v>
      </c>
      <c r="B3723" s="11" t="n">
        <v>0.125</v>
      </c>
      <c r="C3723" s="12" t="n">
        <v>632.25</v>
      </c>
      <c r="E3723" s="13"/>
      <c r="H3723" s="14"/>
      <c r="I3723" s="14"/>
      <c r="J3723" s="14"/>
    </row>
    <row r="3724" customFormat="false" ht="12.8" hidden="false" customHeight="false" outlineLevel="0" collapsed="false">
      <c r="A3724" s="10" t="n">
        <v>44717.1666666667</v>
      </c>
      <c r="B3724" s="11" t="n">
        <v>0.166666666666667</v>
      </c>
      <c r="C3724" s="12" t="n">
        <v>613.51</v>
      </c>
      <c r="E3724" s="13"/>
      <c r="H3724" s="14"/>
      <c r="I3724" s="14"/>
      <c r="J3724" s="14"/>
    </row>
    <row r="3725" customFormat="false" ht="12.8" hidden="false" customHeight="false" outlineLevel="0" collapsed="false">
      <c r="A3725" s="10" t="n">
        <v>44717.2083333333</v>
      </c>
      <c r="B3725" s="11" t="n">
        <v>0.208333333333333</v>
      </c>
      <c r="C3725" s="12" t="n">
        <v>610.84</v>
      </c>
      <c r="E3725" s="13"/>
      <c r="H3725" s="14"/>
      <c r="I3725" s="14"/>
      <c r="J3725" s="14"/>
    </row>
    <row r="3726" customFormat="false" ht="12.8" hidden="false" customHeight="false" outlineLevel="0" collapsed="false">
      <c r="A3726" s="10" t="n">
        <v>44717.25</v>
      </c>
      <c r="B3726" s="11" t="n">
        <v>0.25</v>
      </c>
      <c r="C3726" s="12" t="n">
        <v>595.22</v>
      </c>
      <c r="E3726" s="13"/>
      <c r="H3726" s="14"/>
      <c r="I3726" s="14"/>
      <c r="J3726" s="14"/>
    </row>
    <row r="3727" customFormat="false" ht="12.8" hidden="false" customHeight="false" outlineLevel="0" collapsed="false">
      <c r="A3727" s="10" t="n">
        <v>44717.2916666667</v>
      </c>
      <c r="B3727" s="11" t="n">
        <v>0.291666666666667</v>
      </c>
      <c r="C3727" s="12" t="n">
        <v>587.77</v>
      </c>
      <c r="E3727" s="13"/>
      <c r="H3727" s="14"/>
      <c r="I3727" s="14"/>
      <c r="J3727" s="14"/>
    </row>
    <row r="3728" customFormat="false" ht="12.8" hidden="false" customHeight="false" outlineLevel="0" collapsed="false">
      <c r="A3728" s="10" t="n">
        <v>44717.3333333333</v>
      </c>
      <c r="B3728" s="11" t="n">
        <v>0.333333333333333</v>
      </c>
      <c r="C3728" s="12" t="n">
        <v>600.28</v>
      </c>
      <c r="E3728" s="13"/>
      <c r="H3728" s="14"/>
      <c r="I3728" s="14"/>
      <c r="J3728" s="14"/>
    </row>
    <row r="3729" customFormat="false" ht="12.8" hidden="false" customHeight="false" outlineLevel="0" collapsed="false">
      <c r="A3729" s="10" t="n">
        <v>44717.375</v>
      </c>
      <c r="B3729" s="11" t="n">
        <v>0.375</v>
      </c>
      <c r="C3729" s="12" t="n">
        <v>569.13</v>
      </c>
      <c r="E3729" s="13"/>
      <c r="H3729" s="14"/>
      <c r="I3729" s="14"/>
      <c r="J3729" s="14"/>
    </row>
    <row r="3730" customFormat="false" ht="12.8" hidden="false" customHeight="false" outlineLevel="0" collapsed="false">
      <c r="A3730" s="10" t="n">
        <v>44717.4166666667</v>
      </c>
      <c r="B3730" s="11" t="n">
        <v>0.416666666666667</v>
      </c>
      <c r="C3730" s="12" t="n">
        <v>512.1</v>
      </c>
      <c r="E3730" s="13"/>
      <c r="H3730" s="14"/>
      <c r="I3730" s="14"/>
      <c r="J3730" s="14"/>
    </row>
    <row r="3731" customFormat="false" ht="12.8" hidden="false" customHeight="false" outlineLevel="0" collapsed="false">
      <c r="A3731" s="10" t="n">
        <v>44717.4583333333</v>
      </c>
      <c r="B3731" s="11" t="n">
        <v>0.458333333333333</v>
      </c>
      <c r="C3731" s="12" t="n">
        <v>439.65</v>
      </c>
      <c r="E3731" s="13"/>
      <c r="H3731" s="14"/>
      <c r="I3731" s="14"/>
      <c r="J3731" s="14"/>
    </row>
    <row r="3732" customFormat="false" ht="12.8" hidden="false" customHeight="false" outlineLevel="0" collapsed="false">
      <c r="A3732" s="10" t="n">
        <v>44717.5</v>
      </c>
      <c r="B3732" s="11" t="n">
        <v>0.5</v>
      </c>
      <c r="C3732" s="12" t="n">
        <v>425.32</v>
      </c>
      <c r="E3732" s="13"/>
      <c r="H3732" s="14"/>
      <c r="I3732" s="14"/>
      <c r="J3732" s="14"/>
    </row>
    <row r="3733" customFormat="false" ht="12.8" hidden="false" customHeight="false" outlineLevel="0" collapsed="false">
      <c r="A3733" s="10" t="n">
        <v>44717.5416666667</v>
      </c>
      <c r="B3733" s="11" t="n">
        <v>0.541666666666667</v>
      </c>
      <c r="C3733" s="12" t="n">
        <v>417.91</v>
      </c>
      <c r="E3733" s="13"/>
      <c r="H3733" s="14"/>
      <c r="I3733" s="14"/>
      <c r="J3733" s="14"/>
    </row>
    <row r="3734" customFormat="false" ht="12.8" hidden="false" customHeight="false" outlineLevel="0" collapsed="false">
      <c r="A3734" s="10" t="n">
        <v>44717.5833333333</v>
      </c>
      <c r="B3734" s="11" t="n">
        <v>0.583333333333333</v>
      </c>
      <c r="C3734" s="12" t="n">
        <v>419.33</v>
      </c>
      <c r="E3734" s="13"/>
      <c r="H3734" s="14"/>
      <c r="I3734" s="14"/>
      <c r="J3734" s="14"/>
    </row>
    <row r="3735" customFormat="false" ht="12.8" hidden="false" customHeight="false" outlineLevel="0" collapsed="false">
      <c r="A3735" s="10" t="n">
        <v>44717.625</v>
      </c>
      <c r="B3735" s="11" t="n">
        <v>0.625</v>
      </c>
      <c r="C3735" s="12" t="n">
        <v>415.34</v>
      </c>
      <c r="E3735" s="13"/>
      <c r="H3735" s="14"/>
      <c r="I3735" s="14"/>
      <c r="J3735" s="14"/>
    </row>
    <row r="3736" customFormat="false" ht="12.8" hidden="false" customHeight="false" outlineLevel="0" collapsed="false">
      <c r="A3736" s="10" t="n">
        <v>44717.6666666667</v>
      </c>
      <c r="B3736" s="11" t="n">
        <v>0.666666666666667</v>
      </c>
      <c r="C3736" s="12" t="n">
        <v>417.7</v>
      </c>
      <c r="E3736" s="13"/>
      <c r="H3736" s="14"/>
      <c r="I3736" s="14"/>
      <c r="J3736" s="14"/>
    </row>
    <row r="3737" customFormat="false" ht="12.8" hidden="false" customHeight="false" outlineLevel="0" collapsed="false">
      <c r="A3737" s="10" t="n">
        <v>44717.7083333333</v>
      </c>
      <c r="B3737" s="11" t="n">
        <v>0.708333333333333</v>
      </c>
      <c r="C3737" s="12" t="n">
        <v>426.3</v>
      </c>
      <c r="E3737" s="13"/>
      <c r="H3737" s="14"/>
      <c r="I3737" s="14"/>
      <c r="J3737" s="14"/>
    </row>
    <row r="3738" customFormat="false" ht="12.8" hidden="false" customHeight="false" outlineLevel="0" collapsed="false">
      <c r="A3738" s="10" t="n">
        <v>44717.75</v>
      </c>
      <c r="B3738" s="11" t="n">
        <v>0.75</v>
      </c>
      <c r="C3738" s="12" t="n">
        <v>553.89</v>
      </c>
      <c r="E3738" s="13"/>
      <c r="H3738" s="14"/>
      <c r="I3738" s="14"/>
      <c r="J3738" s="14"/>
    </row>
    <row r="3739" customFormat="false" ht="12.8" hidden="false" customHeight="false" outlineLevel="0" collapsed="false">
      <c r="A3739" s="10" t="n">
        <v>44717.7916666667</v>
      </c>
      <c r="B3739" s="11" t="n">
        <v>0.791666666666667</v>
      </c>
      <c r="C3739" s="12" t="n">
        <v>740.87</v>
      </c>
      <c r="E3739" s="13"/>
      <c r="H3739" s="14"/>
      <c r="I3739" s="14"/>
      <c r="J3739" s="14"/>
    </row>
    <row r="3740" customFormat="false" ht="12.8" hidden="false" customHeight="false" outlineLevel="0" collapsed="false">
      <c r="A3740" s="10" t="n">
        <v>44717.8333333333</v>
      </c>
      <c r="B3740" s="11" t="n">
        <v>0.833333333333333</v>
      </c>
      <c r="C3740" s="12" t="n">
        <v>828.11</v>
      </c>
      <c r="E3740" s="13"/>
      <c r="H3740" s="14"/>
      <c r="I3740" s="14"/>
      <c r="J3740" s="14"/>
    </row>
    <row r="3741" customFormat="false" ht="12.8" hidden="false" customHeight="false" outlineLevel="0" collapsed="false">
      <c r="A3741" s="10" t="n">
        <v>44717.875</v>
      </c>
      <c r="B3741" s="11" t="n">
        <v>0.875</v>
      </c>
      <c r="C3741" s="12" t="n">
        <v>906.57</v>
      </c>
      <c r="E3741" s="13"/>
      <c r="H3741" s="14"/>
      <c r="I3741" s="14"/>
      <c r="J3741" s="14"/>
    </row>
    <row r="3742" customFormat="false" ht="12.8" hidden="false" customHeight="false" outlineLevel="0" collapsed="false">
      <c r="A3742" s="10" t="n">
        <v>44717.9166666667</v>
      </c>
      <c r="B3742" s="11" t="n">
        <v>0.916666666666667</v>
      </c>
      <c r="C3742" s="12" t="n">
        <v>895.81</v>
      </c>
      <c r="E3742" s="13"/>
      <c r="H3742" s="14"/>
      <c r="I3742" s="14"/>
      <c r="J3742" s="14"/>
    </row>
    <row r="3743" customFormat="false" ht="12.8" hidden="false" customHeight="false" outlineLevel="0" collapsed="false">
      <c r="A3743" s="10" t="n">
        <v>44717.9583333333</v>
      </c>
      <c r="B3743" s="11" t="n">
        <v>0.958333333333333</v>
      </c>
      <c r="C3743" s="12" t="n">
        <v>792.56</v>
      </c>
      <c r="E3743" s="13"/>
      <c r="H3743" s="14"/>
      <c r="I3743" s="14"/>
      <c r="J3743" s="14"/>
    </row>
    <row r="3744" customFormat="false" ht="12.8" hidden="false" customHeight="false" outlineLevel="0" collapsed="false">
      <c r="A3744" s="10" t="n">
        <v>44718</v>
      </c>
      <c r="B3744" s="11" t="n">
        <v>0</v>
      </c>
      <c r="C3744" s="12" t="n">
        <v>630</v>
      </c>
      <c r="E3744" s="13"/>
      <c r="H3744" s="14"/>
      <c r="I3744" s="14"/>
      <c r="J3744" s="14"/>
      <c r="L3744" s="13"/>
    </row>
    <row r="3745" customFormat="false" ht="12.8" hidden="false" customHeight="false" outlineLevel="0" collapsed="false">
      <c r="A3745" s="10" t="n">
        <v>44718.0416666667</v>
      </c>
      <c r="B3745" s="11" t="n">
        <v>0.0416666666666667</v>
      </c>
      <c r="C3745" s="12" t="n">
        <v>560.98</v>
      </c>
      <c r="E3745" s="13"/>
      <c r="H3745" s="14"/>
      <c r="I3745" s="14"/>
      <c r="J3745" s="14"/>
    </row>
    <row r="3746" customFormat="false" ht="12.8" hidden="false" customHeight="false" outlineLevel="0" collapsed="false">
      <c r="A3746" s="10" t="n">
        <v>44718.0833333333</v>
      </c>
      <c r="B3746" s="11" t="n">
        <v>0.0833333333333333</v>
      </c>
      <c r="C3746" s="12" t="n">
        <v>541.56</v>
      </c>
      <c r="E3746" s="13"/>
      <c r="H3746" s="14"/>
      <c r="I3746" s="14"/>
      <c r="J3746" s="14"/>
    </row>
    <row r="3747" customFormat="false" ht="12.8" hidden="false" customHeight="false" outlineLevel="0" collapsed="false">
      <c r="A3747" s="10" t="n">
        <v>44718.125</v>
      </c>
      <c r="B3747" s="11" t="n">
        <v>0.125</v>
      </c>
      <c r="C3747" s="12" t="n">
        <v>490.75</v>
      </c>
      <c r="E3747" s="13"/>
      <c r="H3747" s="14"/>
      <c r="I3747" s="14"/>
      <c r="J3747" s="14"/>
    </row>
    <row r="3748" customFormat="false" ht="12.8" hidden="false" customHeight="false" outlineLevel="0" collapsed="false">
      <c r="A3748" s="10" t="n">
        <v>44718.1666666667</v>
      </c>
      <c r="B3748" s="11" t="n">
        <v>0.166666666666667</v>
      </c>
      <c r="C3748" s="12" t="n">
        <v>474.97</v>
      </c>
      <c r="E3748" s="13"/>
      <c r="H3748" s="14"/>
      <c r="I3748" s="14"/>
      <c r="J3748" s="14"/>
    </row>
    <row r="3749" customFormat="false" ht="12.8" hidden="false" customHeight="false" outlineLevel="0" collapsed="false">
      <c r="A3749" s="10" t="n">
        <v>44718.2083333333</v>
      </c>
      <c r="B3749" s="11" t="n">
        <v>0.208333333333333</v>
      </c>
      <c r="C3749" s="12" t="n">
        <v>477.12</v>
      </c>
      <c r="E3749" s="13"/>
      <c r="H3749" s="14"/>
      <c r="I3749" s="14"/>
      <c r="J3749" s="14"/>
    </row>
    <row r="3750" customFormat="false" ht="12.8" hidden="false" customHeight="false" outlineLevel="0" collapsed="false">
      <c r="A3750" s="10" t="n">
        <v>44718.25</v>
      </c>
      <c r="B3750" s="11" t="n">
        <v>0.25</v>
      </c>
      <c r="C3750" s="12" t="n">
        <v>467.83</v>
      </c>
      <c r="E3750" s="13"/>
      <c r="H3750" s="14"/>
      <c r="I3750" s="14"/>
      <c r="J3750" s="14"/>
    </row>
    <row r="3751" customFormat="false" ht="12.8" hidden="false" customHeight="false" outlineLevel="0" collapsed="false">
      <c r="A3751" s="10" t="n">
        <v>44718.2916666667</v>
      </c>
      <c r="B3751" s="11" t="n">
        <v>0.291666666666667</v>
      </c>
      <c r="C3751" s="12" t="n">
        <v>620.64</v>
      </c>
      <c r="E3751" s="13"/>
      <c r="H3751" s="14"/>
      <c r="I3751" s="14"/>
      <c r="J3751" s="14"/>
    </row>
    <row r="3752" customFormat="false" ht="12.8" hidden="false" customHeight="false" outlineLevel="0" collapsed="false">
      <c r="A3752" s="10" t="n">
        <v>44718.3333333333</v>
      </c>
      <c r="B3752" s="11" t="n">
        <v>0.333333333333333</v>
      </c>
      <c r="C3752" s="12" t="n">
        <v>613.98</v>
      </c>
      <c r="E3752" s="13"/>
      <c r="H3752" s="14"/>
      <c r="I3752" s="14"/>
      <c r="J3752" s="14"/>
    </row>
    <row r="3753" customFormat="false" ht="12.8" hidden="false" customHeight="false" outlineLevel="0" collapsed="false">
      <c r="A3753" s="10" t="n">
        <v>44718.375</v>
      </c>
      <c r="B3753" s="11" t="n">
        <v>0.375</v>
      </c>
      <c r="C3753" s="12" t="n">
        <v>659.07</v>
      </c>
      <c r="E3753" s="13"/>
      <c r="H3753" s="14"/>
      <c r="I3753" s="14"/>
      <c r="J3753" s="14"/>
    </row>
    <row r="3754" customFormat="false" ht="12.8" hidden="false" customHeight="false" outlineLevel="0" collapsed="false">
      <c r="A3754" s="10" t="n">
        <v>44718.4166666667</v>
      </c>
      <c r="B3754" s="11" t="n">
        <v>0.416666666666667</v>
      </c>
      <c r="C3754" s="12" t="n">
        <v>597.2</v>
      </c>
      <c r="E3754" s="13"/>
      <c r="H3754" s="14"/>
      <c r="I3754" s="14"/>
      <c r="J3754" s="14"/>
    </row>
    <row r="3755" customFormat="false" ht="12.8" hidden="false" customHeight="false" outlineLevel="0" collapsed="false">
      <c r="A3755" s="10" t="n">
        <v>44718.4583333333</v>
      </c>
      <c r="B3755" s="11" t="n">
        <v>0.458333333333333</v>
      </c>
      <c r="C3755" s="12" t="n">
        <v>530.74</v>
      </c>
      <c r="E3755" s="13"/>
      <c r="H3755" s="14"/>
      <c r="I3755" s="14"/>
      <c r="J3755" s="14"/>
    </row>
    <row r="3756" customFormat="false" ht="12.8" hidden="false" customHeight="false" outlineLevel="0" collapsed="false">
      <c r="A3756" s="10" t="n">
        <v>44718.5</v>
      </c>
      <c r="B3756" s="11" t="n">
        <v>0.5</v>
      </c>
      <c r="C3756" s="12" t="n">
        <v>535.33</v>
      </c>
      <c r="E3756" s="13"/>
      <c r="H3756" s="14"/>
      <c r="I3756" s="14"/>
      <c r="J3756" s="14"/>
    </row>
    <row r="3757" customFormat="false" ht="12.8" hidden="false" customHeight="false" outlineLevel="0" collapsed="false">
      <c r="A3757" s="10" t="n">
        <v>44718.5416666667</v>
      </c>
      <c r="B3757" s="11" t="n">
        <v>0.541666666666667</v>
      </c>
      <c r="C3757" s="12" t="n">
        <v>518.29</v>
      </c>
      <c r="E3757" s="13"/>
      <c r="H3757" s="14"/>
      <c r="I3757" s="14"/>
      <c r="J3757" s="14"/>
    </row>
    <row r="3758" customFormat="false" ht="12.8" hidden="false" customHeight="false" outlineLevel="0" collapsed="false">
      <c r="A3758" s="10" t="n">
        <v>44718.5833333333</v>
      </c>
      <c r="B3758" s="11" t="n">
        <v>0.583333333333333</v>
      </c>
      <c r="C3758" s="12" t="n">
        <v>529.77</v>
      </c>
      <c r="E3758" s="13"/>
      <c r="H3758" s="14"/>
      <c r="I3758" s="14"/>
      <c r="J3758" s="14"/>
    </row>
    <row r="3759" customFormat="false" ht="12.8" hidden="false" customHeight="false" outlineLevel="0" collapsed="false">
      <c r="A3759" s="10" t="n">
        <v>44718.625</v>
      </c>
      <c r="B3759" s="11" t="n">
        <v>0.625</v>
      </c>
      <c r="C3759" s="12" t="n">
        <v>564.37</v>
      </c>
      <c r="E3759" s="13"/>
      <c r="H3759" s="14"/>
      <c r="I3759" s="14"/>
      <c r="J3759" s="14"/>
    </row>
    <row r="3760" customFormat="false" ht="12.8" hidden="false" customHeight="false" outlineLevel="0" collapsed="false">
      <c r="A3760" s="10" t="n">
        <v>44718.6666666667</v>
      </c>
      <c r="B3760" s="11" t="n">
        <v>0.666666666666667</v>
      </c>
      <c r="C3760" s="12" t="n">
        <v>582.68</v>
      </c>
      <c r="E3760" s="13"/>
      <c r="H3760" s="14"/>
      <c r="I3760" s="14"/>
      <c r="J3760" s="14"/>
    </row>
    <row r="3761" customFormat="false" ht="12.8" hidden="false" customHeight="false" outlineLevel="0" collapsed="false">
      <c r="A3761" s="10" t="n">
        <v>44718.7083333333</v>
      </c>
      <c r="B3761" s="11" t="n">
        <v>0.708333333333333</v>
      </c>
      <c r="C3761" s="12" t="n">
        <v>623.64</v>
      </c>
      <c r="E3761" s="13"/>
      <c r="H3761" s="14"/>
      <c r="I3761" s="14"/>
      <c r="J3761" s="14"/>
    </row>
    <row r="3762" customFormat="false" ht="12.8" hidden="false" customHeight="false" outlineLevel="0" collapsed="false">
      <c r="A3762" s="10" t="n">
        <v>44718.75</v>
      </c>
      <c r="B3762" s="11" t="n">
        <v>0.75</v>
      </c>
      <c r="C3762" s="12" t="n">
        <v>780.2</v>
      </c>
      <c r="E3762" s="13"/>
      <c r="H3762" s="14"/>
      <c r="I3762" s="14"/>
      <c r="J3762" s="14"/>
    </row>
    <row r="3763" customFormat="false" ht="12.8" hidden="false" customHeight="false" outlineLevel="0" collapsed="false">
      <c r="A3763" s="10" t="n">
        <v>44718.7916666667</v>
      </c>
      <c r="B3763" s="11" t="n">
        <v>0.791666666666667</v>
      </c>
      <c r="C3763" s="12" t="n">
        <v>982.23</v>
      </c>
      <c r="E3763" s="13"/>
      <c r="H3763" s="14"/>
      <c r="I3763" s="14"/>
      <c r="J3763" s="14"/>
    </row>
    <row r="3764" customFormat="false" ht="12.8" hidden="false" customHeight="false" outlineLevel="0" collapsed="false">
      <c r="A3764" s="10" t="n">
        <v>44718.8333333333</v>
      </c>
      <c r="B3764" s="11" t="n">
        <v>0.833333333333333</v>
      </c>
      <c r="C3764" s="12" t="n">
        <v>1079.91</v>
      </c>
      <c r="E3764" s="13"/>
      <c r="H3764" s="14"/>
      <c r="I3764" s="14"/>
      <c r="J3764" s="14"/>
    </row>
    <row r="3765" customFormat="false" ht="12.8" hidden="false" customHeight="false" outlineLevel="0" collapsed="false">
      <c r="A3765" s="10" t="n">
        <v>44718.875</v>
      </c>
      <c r="B3765" s="11" t="n">
        <v>0.875</v>
      </c>
      <c r="C3765" s="12" t="n">
        <v>1106.76</v>
      </c>
      <c r="E3765" s="13"/>
      <c r="H3765" s="14"/>
      <c r="I3765" s="14"/>
      <c r="J3765" s="14"/>
    </row>
    <row r="3766" customFormat="false" ht="12.8" hidden="false" customHeight="false" outlineLevel="0" collapsed="false">
      <c r="A3766" s="10" t="n">
        <v>44718.9166666667</v>
      </c>
      <c r="B3766" s="11" t="n">
        <v>0.916666666666667</v>
      </c>
      <c r="C3766" s="12" t="n">
        <v>1078.9</v>
      </c>
      <c r="E3766" s="13"/>
      <c r="H3766" s="14"/>
      <c r="I3766" s="14"/>
      <c r="J3766" s="14"/>
    </row>
    <row r="3767" customFormat="false" ht="12.8" hidden="false" customHeight="false" outlineLevel="0" collapsed="false">
      <c r="A3767" s="10" t="n">
        <v>44718.9583333333</v>
      </c>
      <c r="B3767" s="11" t="n">
        <v>0.958333333333333</v>
      </c>
      <c r="C3767" s="12" t="n">
        <v>1029.44</v>
      </c>
      <c r="E3767" s="13"/>
      <c r="H3767" s="14"/>
      <c r="I3767" s="14"/>
      <c r="J3767" s="14"/>
    </row>
    <row r="3768" customFormat="false" ht="12.8" hidden="false" customHeight="false" outlineLevel="0" collapsed="false">
      <c r="A3768" s="10" t="n">
        <v>44719</v>
      </c>
      <c r="B3768" s="11" t="n">
        <v>0</v>
      </c>
      <c r="C3768" s="12" t="n">
        <v>898.89</v>
      </c>
      <c r="E3768" s="13"/>
      <c r="H3768" s="14"/>
      <c r="I3768" s="14"/>
      <c r="J3768" s="14"/>
      <c r="L3768" s="13"/>
    </row>
    <row r="3769" customFormat="false" ht="12.8" hidden="false" customHeight="false" outlineLevel="0" collapsed="false">
      <c r="A3769" s="10" t="n">
        <v>44719.0416666667</v>
      </c>
      <c r="B3769" s="11" t="n">
        <v>0.0416666666666667</v>
      </c>
      <c r="C3769" s="12" t="n">
        <v>760.6</v>
      </c>
      <c r="E3769" s="13"/>
      <c r="H3769" s="14"/>
      <c r="I3769" s="14"/>
      <c r="J3769" s="14"/>
    </row>
    <row r="3770" customFormat="false" ht="12.8" hidden="false" customHeight="false" outlineLevel="0" collapsed="false">
      <c r="A3770" s="10" t="n">
        <v>44719.0833333333</v>
      </c>
      <c r="B3770" s="11" t="n">
        <v>0.0833333333333333</v>
      </c>
      <c r="C3770" s="12" t="n">
        <v>710.39</v>
      </c>
      <c r="E3770" s="13"/>
      <c r="H3770" s="14"/>
      <c r="I3770" s="14"/>
      <c r="J3770" s="14"/>
    </row>
    <row r="3771" customFormat="false" ht="12.8" hidden="false" customHeight="false" outlineLevel="0" collapsed="false">
      <c r="A3771" s="10" t="n">
        <v>44719.125</v>
      </c>
      <c r="B3771" s="11" t="n">
        <v>0.125</v>
      </c>
      <c r="C3771" s="12" t="n">
        <v>679.57</v>
      </c>
      <c r="E3771" s="13"/>
      <c r="H3771" s="14"/>
      <c r="I3771" s="14"/>
      <c r="J3771" s="14"/>
    </row>
    <row r="3772" customFormat="false" ht="12.8" hidden="false" customHeight="false" outlineLevel="0" collapsed="false">
      <c r="A3772" s="10" t="n">
        <v>44719.1666666667</v>
      </c>
      <c r="B3772" s="11" t="n">
        <v>0.166666666666667</v>
      </c>
      <c r="C3772" s="12" t="n">
        <v>675.19</v>
      </c>
      <c r="E3772" s="13"/>
      <c r="H3772" s="14"/>
      <c r="I3772" s="14"/>
      <c r="J3772" s="14"/>
    </row>
    <row r="3773" customFormat="false" ht="12.8" hidden="false" customHeight="false" outlineLevel="0" collapsed="false">
      <c r="A3773" s="10" t="n">
        <v>44719.2083333333</v>
      </c>
      <c r="B3773" s="11" t="n">
        <v>0.208333333333333</v>
      </c>
      <c r="C3773" s="12" t="n">
        <v>678.58</v>
      </c>
      <c r="E3773" s="13"/>
      <c r="H3773" s="14"/>
      <c r="I3773" s="14"/>
      <c r="J3773" s="14"/>
    </row>
    <row r="3774" customFormat="false" ht="12.8" hidden="false" customHeight="false" outlineLevel="0" collapsed="false">
      <c r="A3774" s="10" t="n">
        <v>44719.25</v>
      </c>
      <c r="B3774" s="11" t="n">
        <v>0.25</v>
      </c>
      <c r="C3774" s="12" t="n">
        <v>717.58</v>
      </c>
      <c r="E3774" s="13"/>
      <c r="H3774" s="14"/>
      <c r="I3774" s="14"/>
      <c r="J3774" s="14"/>
    </row>
    <row r="3775" customFormat="false" ht="12.8" hidden="false" customHeight="false" outlineLevel="0" collapsed="false">
      <c r="A3775" s="10" t="n">
        <v>44719.2916666667</v>
      </c>
      <c r="B3775" s="11" t="n">
        <v>0.291666666666667</v>
      </c>
      <c r="C3775" s="12" t="n">
        <v>989.75</v>
      </c>
      <c r="E3775" s="13"/>
      <c r="H3775" s="14"/>
      <c r="I3775" s="14"/>
      <c r="J3775" s="14"/>
    </row>
    <row r="3776" customFormat="false" ht="12.8" hidden="false" customHeight="false" outlineLevel="0" collapsed="false">
      <c r="A3776" s="10" t="n">
        <v>44719.3333333333</v>
      </c>
      <c r="B3776" s="11" t="n">
        <v>0.333333333333333</v>
      </c>
      <c r="C3776" s="12" t="n">
        <v>1109.58</v>
      </c>
      <c r="E3776" s="13"/>
      <c r="H3776" s="14"/>
      <c r="I3776" s="14"/>
      <c r="J3776" s="14"/>
    </row>
    <row r="3777" customFormat="false" ht="12.8" hidden="false" customHeight="false" outlineLevel="0" collapsed="false">
      <c r="A3777" s="10" t="n">
        <v>44719.375</v>
      </c>
      <c r="B3777" s="11" t="n">
        <v>0.375</v>
      </c>
      <c r="C3777" s="12" t="n">
        <v>1100.35</v>
      </c>
      <c r="E3777" s="13"/>
      <c r="H3777" s="14"/>
      <c r="I3777" s="14"/>
      <c r="J3777" s="14"/>
    </row>
    <row r="3778" customFormat="false" ht="12.8" hidden="false" customHeight="false" outlineLevel="0" collapsed="false">
      <c r="A3778" s="10" t="n">
        <v>44719.4166666667</v>
      </c>
      <c r="B3778" s="11" t="n">
        <v>0.416666666666667</v>
      </c>
      <c r="C3778" s="12" t="n">
        <v>1045.16</v>
      </c>
      <c r="E3778" s="13"/>
      <c r="H3778" s="14"/>
      <c r="I3778" s="14"/>
      <c r="J3778" s="14"/>
    </row>
    <row r="3779" customFormat="false" ht="12.8" hidden="false" customHeight="false" outlineLevel="0" collapsed="false">
      <c r="A3779" s="10" t="n">
        <v>44719.4583333333</v>
      </c>
      <c r="B3779" s="11" t="n">
        <v>0.458333333333333</v>
      </c>
      <c r="C3779" s="12" t="n">
        <v>895.73</v>
      </c>
      <c r="E3779" s="13"/>
      <c r="H3779" s="14"/>
      <c r="I3779" s="14"/>
      <c r="J3779" s="14"/>
    </row>
    <row r="3780" customFormat="false" ht="12.8" hidden="false" customHeight="false" outlineLevel="0" collapsed="false">
      <c r="A3780" s="10" t="n">
        <v>44719.5</v>
      </c>
      <c r="B3780" s="11" t="n">
        <v>0.5</v>
      </c>
      <c r="C3780" s="12" t="n">
        <v>870.05</v>
      </c>
      <c r="E3780" s="13"/>
      <c r="H3780" s="14"/>
      <c r="I3780" s="14"/>
      <c r="J3780" s="14"/>
    </row>
    <row r="3781" customFormat="false" ht="12.8" hidden="false" customHeight="false" outlineLevel="0" collapsed="false">
      <c r="A3781" s="10" t="n">
        <v>44719.5416666667</v>
      </c>
      <c r="B3781" s="11" t="n">
        <v>0.541666666666667</v>
      </c>
      <c r="C3781" s="12" t="n">
        <v>869.4</v>
      </c>
      <c r="E3781" s="13"/>
      <c r="H3781" s="14"/>
      <c r="I3781" s="14"/>
      <c r="J3781" s="14"/>
    </row>
    <row r="3782" customFormat="false" ht="12.8" hidden="false" customHeight="false" outlineLevel="0" collapsed="false">
      <c r="A3782" s="10" t="n">
        <v>44719.5833333333</v>
      </c>
      <c r="B3782" s="11" t="n">
        <v>0.583333333333333</v>
      </c>
      <c r="C3782" s="12" t="n">
        <v>870.49</v>
      </c>
      <c r="E3782" s="13"/>
      <c r="H3782" s="14"/>
      <c r="I3782" s="14"/>
      <c r="J3782" s="14"/>
    </row>
    <row r="3783" customFormat="false" ht="12.8" hidden="false" customHeight="false" outlineLevel="0" collapsed="false">
      <c r="A3783" s="10" t="n">
        <v>44719.625</v>
      </c>
      <c r="B3783" s="11" t="n">
        <v>0.625</v>
      </c>
      <c r="C3783" s="12" t="n">
        <v>886.43</v>
      </c>
      <c r="E3783" s="13"/>
      <c r="H3783" s="14"/>
      <c r="I3783" s="14"/>
      <c r="J3783" s="14"/>
    </row>
    <row r="3784" customFormat="false" ht="12.8" hidden="false" customHeight="false" outlineLevel="0" collapsed="false">
      <c r="A3784" s="10" t="n">
        <v>44719.6666666667</v>
      </c>
      <c r="B3784" s="11" t="n">
        <v>0.666666666666667</v>
      </c>
      <c r="C3784" s="12" t="n">
        <v>908.12</v>
      </c>
      <c r="E3784" s="13"/>
      <c r="H3784" s="14"/>
      <c r="I3784" s="14"/>
      <c r="J3784" s="14"/>
    </row>
    <row r="3785" customFormat="false" ht="12.8" hidden="false" customHeight="false" outlineLevel="0" collapsed="false">
      <c r="A3785" s="10" t="n">
        <v>44719.7083333333</v>
      </c>
      <c r="B3785" s="11" t="n">
        <v>0.708333333333333</v>
      </c>
      <c r="C3785" s="12" t="n">
        <v>968.27</v>
      </c>
      <c r="E3785" s="13"/>
      <c r="H3785" s="14"/>
      <c r="I3785" s="14"/>
      <c r="J3785" s="14"/>
    </row>
    <row r="3786" customFormat="false" ht="12.8" hidden="false" customHeight="false" outlineLevel="0" collapsed="false">
      <c r="A3786" s="10" t="n">
        <v>44719.75</v>
      </c>
      <c r="B3786" s="11" t="n">
        <v>0.75</v>
      </c>
      <c r="C3786" s="12" t="n">
        <v>1073.92</v>
      </c>
      <c r="E3786" s="13"/>
      <c r="H3786" s="14"/>
      <c r="I3786" s="14"/>
      <c r="J3786" s="14"/>
    </row>
    <row r="3787" customFormat="false" ht="12.8" hidden="false" customHeight="false" outlineLevel="0" collapsed="false">
      <c r="A3787" s="10" t="n">
        <v>44719.7916666667</v>
      </c>
      <c r="B3787" s="11" t="n">
        <v>0.791666666666667</v>
      </c>
      <c r="C3787" s="12" t="n">
        <v>1125.64</v>
      </c>
      <c r="E3787" s="13"/>
      <c r="H3787" s="14"/>
      <c r="I3787" s="14"/>
      <c r="J3787" s="14"/>
    </row>
    <row r="3788" customFormat="false" ht="12.8" hidden="false" customHeight="false" outlineLevel="0" collapsed="false">
      <c r="A3788" s="10" t="n">
        <v>44719.8333333333</v>
      </c>
      <c r="B3788" s="11" t="n">
        <v>0.833333333333333</v>
      </c>
      <c r="C3788" s="12" t="n">
        <v>1134.75</v>
      </c>
      <c r="E3788" s="13"/>
      <c r="H3788" s="14"/>
      <c r="I3788" s="14"/>
      <c r="J3788" s="14"/>
    </row>
    <row r="3789" customFormat="false" ht="12.8" hidden="false" customHeight="false" outlineLevel="0" collapsed="false">
      <c r="A3789" s="10" t="n">
        <v>44719.875</v>
      </c>
      <c r="B3789" s="11" t="n">
        <v>0.875</v>
      </c>
      <c r="C3789" s="12" t="n">
        <v>1183.12</v>
      </c>
      <c r="E3789" s="13"/>
      <c r="H3789" s="14"/>
      <c r="I3789" s="14"/>
      <c r="J3789" s="14"/>
    </row>
    <row r="3790" customFormat="false" ht="12.8" hidden="false" customHeight="false" outlineLevel="0" collapsed="false">
      <c r="A3790" s="10" t="n">
        <v>44719.9166666667</v>
      </c>
      <c r="B3790" s="11" t="n">
        <v>0.916666666666667</v>
      </c>
      <c r="C3790" s="12" t="n">
        <v>1131.93</v>
      </c>
      <c r="E3790" s="13"/>
      <c r="H3790" s="14"/>
      <c r="I3790" s="14"/>
      <c r="J3790" s="14"/>
    </row>
    <row r="3791" customFormat="false" ht="12.8" hidden="false" customHeight="false" outlineLevel="0" collapsed="false">
      <c r="A3791" s="10" t="n">
        <v>44719.9583333333</v>
      </c>
      <c r="B3791" s="11" t="n">
        <v>0.958333333333333</v>
      </c>
      <c r="C3791" s="12" t="n">
        <v>1073.94</v>
      </c>
      <c r="E3791" s="13"/>
      <c r="H3791" s="14"/>
      <c r="I3791" s="14"/>
      <c r="J3791" s="14"/>
    </row>
    <row r="3792" customFormat="false" ht="12.8" hidden="false" customHeight="false" outlineLevel="0" collapsed="false">
      <c r="A3792" s="10" t="n">
        <v>44720</v>
      </c>
      <c r="B3792" s="11" t="n">
        <v>0</v>
      </c>
      <c r="C3792" s="12" t="n">
        <v>985.88</v>
      </c>
      <c r="E3792" s="13"/>
      <c r="H3792" s="14"/>
      <c r="I3792" s="14"/>
      <c r="J3792" s="14"/>
      <c r="L3792" s="13"/>
    </row>
    <row r="3793" customFormat="false" ht="12.8" hidden="false" customHeight="false" outlineLevel="0" collapsed="false">
      <c r="A3793" s="10" t="n">
        <v>44720.0416666667</v>
      </c>
      <c r="B3793" s="11" t="n">
        <v>0.0416666666666667</v>
      </c>
      <c r="C3793" s="12" t="n">
        <v>889.53</v>
      </c>
      <c r="E3793" s="13"/>
      <c r="H3793" s="14"/>
      <c r="I3793" s="14"/>
      <c r="J3793" s="14"/>
    </row>
    <row r="3794" customFormat="false" ht="12.8" hidden="false" customHeight="false" outlineLevel="0" collapsed="false">
      <c r="A3794" s="10" t="n">
        <v>44720.0833333333</v>
      </c>
      <c r="B3794" s="11" t="n">
        <v>0.0833333333333333</v>
      </c>
      <c r="C3794" s="12" t="n">
        <v>828.37</v>
      </c>
      <c r="E3794" s="13"/>
      <c r="H3794" s="14"/>
      <c r="I3794" s="14"/>
      <c r="J3794" s="14"/>
    </row>
    <row r="3795" customFormat="false" ht="12.8" hidden="false" customHeight="false" outlineLevel="0" collapsed="false">
      <c r="A3795" s="10" t="n">
        <v>44720.125</v>
      </c>
      <c r="B3795" s="11" t="n">
        <v>0.125</v>
      </c>
      <c r="C3795" s="12" t="n">
        <v>795.87</v>
      </c>
      <c r="E3795" s="13"/>
      <c r="H3795" s="14"/>
      <c r="I3795" s="14"/>
      <c r="J3795" s="14"/>
    </row>
    <row r="3796" customFormat="false" ht="12.8" hidden="false" customHeight="false" outlineLevel="0" collapsed="false">
      <c r="A3796" s="10" t="n">
        <v>44720.1666666667</v>
      </c>
      <c r="B3796" s="11" t="n">
        <v>0.166666666666667</v>
      </c>
      <c r="C3796" s="12" t="n">
        <v>786.46</v>
      </c>
      <c r="E3796" s="13"/>
      <c r="H3796" s="14"/>
      <c r="I3796" s="14"/>
      <c r="J3796" s="14"/>
    </row>
    <row r="3797" customFormat="false" ht="12.8" hidden="false" customHeight="false" outlineLevel="0" collapsed="false">
      <c r="A3797" s="10" t="n">
        <v>44720.2083333333</v>
      </c>
      <c r="B3797" s="11" t="n">
        <v>0.208333333333333</v>
      </c>
      <c r="C3797" s="12" t="n">
        <v>771.83</v>
      </c>
      <c r="E3797" s="13"/>
      <c r="H3797" s="14"/>
      <c r="I3797" s="14"/>
      <c r="J3797" s="14"/>
    </row>
    <row r="3798" customFormat="false" ht="12.8" hidden="false" customHeight="false" outlineLevel="0" collapsed="false">
      <c r="A3798" s="10" t="n">
        <v>44720.25</v>
      </c>
      <c r="B3798" s="11" t="n">
        <v>0.25</v>
      </c>
      <c r="C3798" s="12" t="n">
        <v>800.39</v>
      </c>
      <c r="E3798" s="13"/>
      <c r="H3798" s="14"/>
      <c r="I3798" s="14"/>
      <c r="J3798" s="14"/>
    </row>
    <row r="3799" customFormat="false" ht="12.8" hidden="false" customHeight="false" outlineLevel="0" collapsed="false">
      <c r="A3799" s="10" t="n">
        <v>44720.2916666667</v>
      </c>
      <c r="B3799" s="11" t="n">
        <v>0.291666666666667</v>
      </c>
      <c r="C3799" s="12" t="n">
        <v>1065.25</v>
      </c>
      <c r="E3799" s="13"/>
      <c r="H3799" s="14"/>
      <c r="I3799" s="14"/>
      <c r="J3799" s="14"/>
    </row>
    <row r="3800" customFormat="false" ht="12.8" hidden="false" customHeight="false" outlineLevel="0" collapsed="false">
      <c r="A3800" s="10" t="n">
        <v>44720.3333333333</v>
      </c>
      <c r="B3800" s="11" t="n">
        <v>0.333333333333333</v>
      </c>
      <c r="C3800" s="12" t="n">
        <v>1063.05</v>
      </c>
      <c r="E3800" s="13"/>
      <c r="H3800" s="14"/>
      <c r="I3800" s="14"/>
      <c r="J3800" s="14"/>
    </row>
    <row r="3801" customFormat="false" ht="12.8" hidden="false" customHeight="false" outlineLevel="0" collapsed="false">
      <c r="A3801" s="10" t="n">
        <v>44720.375</v>
      </c>
      <c r="B3801" s="11" t="n">
        <v>0.375</v>
      </c>
      <c r="C3801" s="12" t="n">
        <v>1085.99</v>
      </c>
      <c r="E3801" s="13"/>
      <c r="H3801" s="14"/>
      <c r="I3801" s="14"/>
      <c r="J3801" s="14"/>
    </row>
    <row r="3802" customFormat="false" ht="12.8" hidden="false" customHeight="false" outlineLevel="0" collapsed="false">
      <c r="A3802" s="10" t="n">
        <v>44720.4166666667</v>
      </c>
      <c r="B3802" s="11" t="n">
        <v>0.416666666666667</v>
      </c>
      <c r="C3802" s="12" t="n">
        <v>1024.93</v>
      </c>
      <c r="E3802" s="13"/>
      <c r="H3802" s="14"/>
      <c r="I3802" s="14"/>
      <c r="J3802" s="14"/>
    </row>
    <row r="3803" customFormat="false" ht="12.8" hidden="false" customHeight="false" outlineLevel="0" collapsed="false">
      <c r="A3803" s="10" t="n">
        <v>44720.4583333333</v>
      </c>
      <c r="B3803" s="11" t="n">
        <v>0.458333333333333</v>
      </c>
      <c r="C3803" s="12" t="n">
        <v>959.94</v>
      </c>
      <c r="E3803" s="13"/>
      <c r="H3803" s="14"/>
      <c r="I3803" s="14"/>
      <c r="J3803" s="14"/>
    </row>
    <row r="3804" customFormat="false" ht="12.8" hidden="false" customHeight="false" outlineLevel="0" collapsed="false">
      <c r="A3804" s="10" t="n">
        <v>44720.5</v>
      </c>
      <c r="B3804" s="11" t="n">
        <v>0.5</v>
      </c>
      <c r="C3804" s="12" t="n">
        <v>927.28</v>
      </c>
      <c r="E3804" s="13"/>
      <c r="H3804" s="14"/>
      <c r="I3804" s="14"/>
      <c r="J3804" s="14"/>
    </row>
    <row r="3805" customFormat="false" ht="12.8" hidden="false" customHeight="false" outlineLevel="0" collapsed="false">
      <c r="A3805" s="10" t="n">
        <v>44720.5416666667</v>
      </c>
      <c r="B3805" s="11" t="n">
        <v>0.541666666666667</v>
      </c>
      <c r="C3805" s="12" t="n">
        <v>907.63</v>
      </c>
      <c r="E3805" s="13"/>
      <c r="H3805" s="14"/>
      <c r="I3805" s="14"/>
      <c r="J3805" s="14"/>
    </row>
    <row r="3806" customFormat="false" ht="12.8" hidden="false" customHeight="false" outlineLevel="0" collapsed="false">
      <c r="A3806" s="10" t="n">
        <v>44720.5833333333</v>
      </c>
      <c r="B3806" s="11" t="n">
        <v>0.583333333333333</v>
      </c>
      <c r="C3806" s="12" t="n">
        <v>896.37</v>
      </c>
      <c r="E3806" s="13"/>
      <c r="H3806" s="14"/>
      <c r="I3806" s="14"/>
      <c r="J3806" s="14"/>
    </row>
    <row r="3807" customFormat="false" ht="12.8" hidden="false" customHeight="false" outlineLevel="0" collapsed="false">
      <c r="A3807" s="10" t="n">
        <v>44720.625</v>
      </c>
      <c r="B3807" s="11" t="n">
        <v>0.625</v>
      </c>
      <c r="C3807" s="12" t="n">
        <v>924.39</v>
      </c>
      <c r="E3807" s="13"/>
      <c r="H3807" s="14"/>
      <c r="I3807" s="14"/>
      <c r="J3807" s="14"/>
    </row>
    <row r="3808" customFormat="false" ht="12.8" hidden="false" customHeight="false" outlineLevel="0" collapsed="false">
      <c r="A3808" s="10" t="n">
        <v>44720.6666666667</v>
      </c>
      <c r="B3808" s="11" t="n">
        <v>0.666666666666667</v>
      </c>
      <c r="C3808" s="12" t="n">
        <v>998.58</v>
      </c>
      <c r="E3808" s="13"/>
      <c r="H3808" s="14"/>
      <c r="I3808" s="14"/>
      <c r="J3808" s="14"/>
    </row>
    <row r="3809" customFormat="false" ht="12.8" hidden="false" customHeight="false" outlineLevel="0" collapsed="false">
      <c r="A3809" s="10" t="n">
        <v>44720.7083333333</v>
      </c>
      <c r="B3809" s="11" t="n">
        <v>0.708333333333333</v>
      </c>
      <c r="C3809" s="12" t="n">
        <v>1026.85</v>
      </c>
      <c r="E3809" s="13"/>
      <c r="H3809" s="14"/>
      <c r="I3809" s="14"/>
      <c r="J3809" s="14"/>
    </row>
    <row r="3810" customFormat="false" ht="12.8" hidden="false" customHeight="false" outlineLevel="0" collapsed="false">
      <c r="A3810" s="10" t="n">
        <v>44720.75</v>
      </c>
      <c r="B3810" s="11" t="n">
        <v>0.75</v>
      </c>
      <c r="C3810" s="12" t="n">
        <v>1065.24</v>
      </c>
      <c r="E3810" s="13"/>
      <c r="H3810" s="14"/>
      <c r="I3810" s="14"/>
      <c r="J3810" s="14"/>
    </row>
    <row r="3811" customFormat="false" ht="12.8" hidden="false" customHeight="false" outlineLevel="0" collapsed="false">
      <c r="A3811" s="10" t="n">
        <v>44720.7916666667</v>
      </c>
      <c r="B3811" s="11" t="n">
        <v>0.791666666666667</v>
      </c>
      <c r="C3811" s="12" t="n">
        <v>1114.78</v>
      </c>
      <c r="E3811" s="13"/>
      <c r="H3811" s="14"/>
      <c r="I3811" s="14"/>
      <c r="J3811" s="14"/>
    </row>
    <row r="3812" customFormat="false" ht="12.8" hidden="false" customHeight="false" outlineLevel="0" collapsed="false">
      <c r="A3812" s="10" t="n">
        <v>44720.8333333333</v>
      </c>
      <c r="B3812" s="11" t="n">
        <v>0.833333333333333</v>
      </c>
      <c r="C3812" s="12" t="n">
        <v>1199.89</v>
      </c>
      <c r="E3812" s="13"/>
      <c r="H3812" s="14"/>
      <c r="I3812" s="14"/>
      <c r="J3812" s="14"/>
    </row>
    <row r="3813" customFormat="false" ht="12.8" hidden="false" customHeight="false" outlineLevel="0" collapsed="false">
      <c r="A3813" s="10" t="n">
        <v>44720.875</v>
      </c>
      <c r="B3813" s="11" t="n">
        <v>0.875</v>
      </c>
      <c r="C3813" s="12" t="n">
        <v>1237.95</v>
      </c>
      <c r="E3813" s="13"/>
      <c r="H3813" s="14"/>
      <c r="I3813" s="14"/>
      <c r="J3813" s="14"/>
    </row>
    <row r="3814" customFormat="false" ht="12.8" hidden="false" customHeight="false" outlineLevel="0" collapsed="false">
      <c r="A3814" s="10" t="n">
        <v>44720.9166666667</v>
      </c>
      <c r="B3814" s="11" t="n">
        <v>0.916666666666667</v>
      </c>
      <c r="C3814" s="12" t="n">
        <v>1122.1</v>
      </c>
      <c r="E3814" s="13"/>
      <c r="H3814" s="14"/>
      <c r="I3814" s="14"/>
      <c r="J3814" s="14"/>
    </row>
    <row r="3815" customFormat="false" ht="12.8" hidden="false" customHeight="false" outlineLevel="0" collapsed="false">
      <c r="A3815" s="10" t="n">
        <v>44720.9583333333</v>
      </c>
      <c r="B3815" s="11" t="n">
        <v>0.958333333333333</v>
      </c>
      <c r="C3815" s="12" t="n">
        <v>1087.9</v>
      </c>
      <c r="E3815" s="13"/>
      <c r="H3815" s="14"/>
      <c r="I3815" s="14"/>
      <c r="J3815" s="14"/>
    </row>
    <row r="3816" customFormat="false" ht="12.8" hidden="false" customHeight="false" outlineLevel="0" collapsed="false">
      <c r="A3816" s="10" t="n">
        <v>44721</v>
      </c>
      <c r="B3816" s="11" t="n">
        <v>0</v>
      </c>
      <c r="C3816" s="12" t="n">
        <v>985.35</v>
      </c>
      <c r="E3816" s="13"/>
      <c r="H3816" s="14"/>
      <c r="I3816" s="14"/>
      <c r="J3816" s="14"/>
      <c r="L3816" s="13"/>
    </row>
    <row r="3817" customFormat="false" ht="12.8" hidden="false" customHeight="false" outlineLevel="0" collapsed="false">
      <c r="A3817" s="10" t="n">
        <v>44721.0416666667</v>
      </c>
      <c r="B3817" s="11" t="n">
        <v>0.0416666666666667</v>
      </c>
      <c r="C3817" s="12" t="n">
        <v>795.42</v>
      </c>
      <c r="E3817" s="13"/>
      <c r="H3817" s="14"/>
      <c r="I3817" s="14"/>
      <c r="J3817" s="14"/>
    </row>
    <row r="3818" customFormat="false" ht="12.8" hidden="false" customHeight="false" outlineLevel="0" collapsed="false">
      <c r="A3818" s="10" t="n">
        <v>44721.0833333333</v>
      </c>
      <c r="B3818" s="11" t="n">
        <v>0.0833333333333333</v>
      </c>
      <c r="C3818" s="12" t="n">
        <v>743.7</v>
      </c>
      <c r="E3818" s="13"/>
      <c r="H3818" s="14"/>
      <c r="I3818" s="14"/>
      <c r="J3818" s="14"/>
    </row>
    <row r="3819" customFormat="false" ht="12.8" hidden="false" customHeight="false" outlineLevel="0" collapsed="false">
      <c r="A3819" s="10" t="n">
        <v>44721.125</v>
      </c>
      <c r="B3819" s="11" t="n">
        <v>0.125</v>
      </c>
      <c r="C3819" s="12" t="n">
        <v>715.84</v>
      </c>
      <c r="E3819" s="13"/>
      <c r="H3819" s="14"/>
      <c r="I3819" s="14"/>
      <c r="J3819" s="14"/>
    </row>
    <row r="3820" customFormat="false" ht="12.8" hidden="false" customHeight="false" outlineLevel="0" collapsed="false">
      <c r="A3820" s="10" t="n">
        <v>44721.1666666667</v>
      </c>
      <c r="B3820" s="11" t="n">
        <v>0.166666666666667</v>
      </c>
      <c r="C3820" s="12" t="n">
        <v>717.47</v>
      </c>
      <c r="E3820" s="13"/>
      <c r="H3820" s="14"/>
      <c r="I3820" s="14"/>
      <c r="J3820" s="14"/>
    </row>
    <row r="3821" customFormat="false" ht="12.8" hidden="false" customHeight="false" outlineLevel="0" collapsed="false">
      <c r="A3821" s="10" t="n">
        <v>44721.2083333333</v>
      </c>
      <c r="B3821" s="11" t="n">
        <v>0.208333333333333</v>
      </c>
      <c r="C3821" s="12" t="n">
        <v>705.14</v>
      </c>
      <c r="E3821" s="13"/>
      <c r="H3821" s="14"/>
      <c r="I3821" s="14"/>
      <c r="J3821" s="14"/>
    </row>
    <row r="3822" customFormat="false" ht="12.8" hidden="false" customHeight="false" outlineLevel="0" collapsed="false">
      <c r="A3822" s="10" t="n">
        <v>44721.25</v>
      </c>
      <c r="B3822" s="11" t="n">
        <v>0.25</v>
      </c>
      <c r="C3822" s="12" t="n">
        <v>717.55</v>
      </c>
      <c r="E3822" s="13"/>
      <c r="H3822" s="14"/>
      <c r="I3822" s="14"/>
      <c r="J3822" s="14"/>
    </row>
    <row r="3823" customFormat="false" ht="12.8" hidden="false" customHeight="false" outlineLevel="0" collapsed="false">
      <c r="A3823" s="10" t="n">
        <v>44721.2916666667</v>
      </c>
      <c r="B3823" s="11" t="n">
        <v>0.291666666666667</v>
      </c>
      <c r="C3823" s="12" t="n">
        <v>985.73</v>
      </c>
      <c r="E3823" s="13"/>
      <c r="H3823" s="14"/>
      <c r="I3823" s="14"/>
      <c r="J3823" s="14"/>
    </row>
    <row r="3824" customFormat="false" ht="12.8" hidden="false" customHeight="false" outlineLevel="0" collapsed="false">
      <c r="A3824" s="10" t="n">
        <v>44721.3333333333</v>
      </c>
      <c r="B3824" s="11" t="n">
        <v>0.333333333333333</v>
      </c>
      <c r="C3824" s="12" t="n">
        <v>1054.45</v>
      </c>
      <c r="E3824" s="13"/>
      <c r="H3824" s="14"/>
      <c r="I3824" s="14"/>
      <c r="J3824" s="14"/>
    </row>
    <row r="3825" customFormat="false" ht="12.8" hidden="false" customHeight="false" outlineLevel="0" collapsed="false">
      <c r="A3825" s="10" t="n">
        <v>44721.375</v>
      </c>
      <c r="B3825" s="11" t="n">
        <v>0.375</v>
      </c>
      <c r="C3825" s="12" t="n">
        <v>1111.15</v>
      </c>
      <c r="E3825" s="13"/>
      <c r="H3825" s="14"/>
      <c r="I3825" s="14"/>
      <c r="J3825" s="14"/>
    </row>
    <row r="3826" customFormat="false" ht="12.8" hidden="false" customHeight="false" outlineLevel="0" collapsed="false">
      <c r="A3826" s="10" t="n">
        <v>44721.4166666667</v>
      </c>
      <c r="B3826" s="11" t="n">
        <v>0.416666666666667</v>
      </c>
      <c r="C3826" s="12" t="n">
        <v>1000.65</v>
      </c>
      <c r="E3826" s="13"/>
      <c r="H3826" s="14"/>
      <c r="I3826" s="14"/>
      <c r="J3826" s="14"/>
    </row>
    <row r="3827" customFormat="false" ht="12.8" hidden="false" customHeight="false" outlineLevel="0" collapsed="false">
      <c r="A3827" s="10" t="n">
        <v>44721.4583333333</v>
      </c>
      <c r="B3827" s="11" t="n">
        <v>0.458333333333333</v>
      </c>
      <c r="C3827" s="12" t="n">
        <v>880.58</v>
      </c>
      <c r="E3827" s="13"/>
      <c r="H3827" s="14"/>
      <c r="I3827" s="14"/>
      <c r="J3827" s="14"/>
    </row>
    <row r="3828" customFormat="false" ht="12.8" hidden="false" customHeight="false" outlineLevel="0" collapsed="false">
      <c r="A3828" s="10" t="n">
        <v>44721.5</v>
      </c>
      <c r="B3828" s="11" t="n">
        <v>0.5</v>
      </c>
      <c r="C3828" s="12" t="n">
        <v>874.59</v>
      </c>
      <c r="E3828" s="13"/>
      <c r="H3828" s="14"/>
      <c r="I3828" s="14"/>
      <c r="J3828" s="14"/>
    </row>
    <row r="3829" customFormat="false" ht="12.8" hidden="false" customHeight="false" outlineLevel="0" collapsed="false">
      <c r="A3829" s="10" t="n">
        <v>44721.5416666667</v>
      </c>
      <c r="B3829" s="11" t="n">
        <v>0.541666666666667</v>
      </c>
      <c r="C3829" s="12" t="n">
        <v>894.88</v>
      </c>
      <c r="E3829" s="13"/>
      <c r="H3829" s="14"/>
      <c r="I3829" s="14"/>
      <c r="J3829" s="14"/>
    </row>
    <row r="3830" customFormat="false" ht="12.8" hidden="false" customHeight="false" outlineLevel="0" collapsed="false">
      <c r="A3830" s="10" t="n">
        <v>44721.5833333333</v>
      </c>
      <c r="B3830" s="11" t="n">
        <v>0.583333333333333</v>
      </c>
      <c r="C3830" s="12" t="n">
        <v>871.74</v>
      </c>
      <c r="E3830" s="13"/>
      <c r="H3830" s="14"/>
      <c r="I3830" s="14"/>
      <c r="J3830" s="14"/>
    </row>
    <row r="3831" customFormat="false" ht="12.8" hidden="false" customHeight="false" outlineLevel="0" collapsed="false">
      <c r="A3831" s="10" t="n">
        <v>44721.625</v>
      </c>
      <c r="B3831" s="11" t="n">
        <v>0.625</v>
      </c>
      <c r="C3831" s="12" t="n">
        <v>868.69</v>
      </c>
      <c r="E3831" s="13"/>
      <c r="H3831" s="14"/>
      <c r="I3831" s="14"/>
      <c r="J3831" s="14"/>
    </row>
    <row r="3832" customFormat="false" ht="12.8" hidden="false" customHeight="false" outlineLevel="0" collapsed="false">
      <c r="A3832" s="10" t="n">
        <v>44721.6666666667</v>
      </c>
      <c r="B3832" s="11" t="n">
        <v>0.666666666666667</v>
      </c>
      <c r="C3832" s="12" t="n">
        <v>915.39</v>
      </c>
      <c r="E3832" s="13"/>
      <c r="H3832" s="14"/>
      <c r="I3832" s="14"/>
      <c r="J3832" s="14"/>
    </row>
    <row r="3833" customFormat="false" ht="12.8" hidden="false" customHeight="false" outlineLevel="0" collapsed="false">
      <c r="A3833" s="10" t="n">
        <v>44721.7083333333</v>
      </c>
      <c r="B3833" s="11" t="n">
        <v>0.708333333333333</v>
      </c>
      <c r="C3833" s="12" t="n">
        <v>970.21</v>
      </c>
      <c r="E3833" s="13"/>
      <c r="H3833" s="14"/>
      <c r="I3833" s="14"/>
      <c r="J3833" s="14"/>
    </row>
    <row r="3834" customFormat="false" ht="12.8" hidden="false" customHeight="false" outlineLevel="0" collapsed="false">
      <c r="A3834" s="10" t="n">
        <v>44721.75</v>
      </c>
      <c r="B3834" s="11" t="n">
        <v>0.75</v>
      </c>
      <c r="C3834" s="12" t="n">
        <v>1051.46</v>
      </c>
      <c r="E3834" s="13"/>
      <c r="H3834" s="14"/>
      <c r="I3834" s="14"/>
      <c r="J3834" s="14"/>
    </row>
    <row r="3835" customFormat="false" ht="12.8" hidden="false" customHeight="false" outlineLevel="0" collapsed="false">
      <c r="A3835" s="10" t="n">
        <v>44721.7916666667</v>
      </c>
      <c r="B3835" s="11" t="n">
        <v>0.791666666666667</v>
      </c>
      <c r="C3835" s="12" t="n">
        <v>1049.23</v>
      </c>
      <c r="E3835" s="13"/>
      <c r="H3835" s="14"/>
      <c r="I3835" s="14"/>
      <c r="J3835" s="14"/>
    </row>
    <row r="3836" customFormat="false" ht="12.8" hidden="false" customHeight="false" outlineLevel="0" collapsed="false">
      <c r="A3836" s="10" t="n">
        <v>44721.8333333333</v>
      </c>
      <c r="B3836" s="11" t="n">
        <v>0.833333333333333</v>
      </c>
      <c r="C3836" s="12" t="n">
        <v>1110.99</v>
      </c>
      <c r="E3836" s="13"/>
      <c r="H3836" s="14"/>
      <c r="I3836" s="14"/>
      <c r="J3836" s="14"/>
    </row>
    <row r="3837" customFormat="false" ht="12.8" hidden="false" customHeight="false" outlineLevel="0" collapsed="false">
      <c r="A3837" s="10" t="n">
        <v>44721.875</v>
      </c>
      <c r="B3837" s="11" t="n">
        <v>0.875</v>
      </c>
      <c r="C3837" s="12" t="n">
        <v>1164.5</v>
      </c>
      <c r="E3837" s="13"/>
      <c r="H3837" s="14"/>
      <c r="I3837" s="14"/>
      <c r="J3837" s="14"/>
    </row>
    <row r="3838" customFormat="false" ht="12.8" hidden="false" customHeight="false" outlineLevel="0" collapsed="false">
      <c r="A3838" s="10" t="n">
        <v>44721.9166666667</v>
      </c>
      <c r="B3838" s="11" t="n">
        <v>0.916666666666667</v>
      </c>
      <c r="C3838" s="12" t="n">
        <v>1042.87</v>
      </c>
      <c r="E3838" s="13"/>
      <c r="H3838" s="14"/>
      <c r="I3838" s="14"/>
      <c r="J3838" s="14"/>
    </row>
    <row r="3839" customFormat="false" ht="12.8" hidden="false" customHeight="false" outlineLevel="0" collapsed="false">
      <c r="A3839" s="10" t="n">
        <v>44721.9583333333</v>
      </c>
      <c r="B3839" s="11" t="n">
        <v>0.958333333333333</v>
      </c>
      <c r="C3839" s="12" t="n">
        <v>1023.61</v>
      </c>
      <c r="E3839" s="13"/>
      <c r="H3839" s="14"/>
      <c r="I3839" s="14"/>
      <c r="J3839" s="14"/>
    </row>
    <row r="3840" customFormat="false" ht="12.8" hidden="false" customHeight="false" outlineLevel="0" collapsed="false">
      <c r="A3840" s="10" t="n">
        <v>44722</v>
      </c>
      <c r="B3840" s="11" t="n">
        <v>0</v>
      </c>
      <c r="C3840" s="12" t="n">
        <v>896.82</v>
      </c>
      <c r="E3840" s="13"/>
      <c r="H3840" s="14"/>
      <c r="I3840" s="14"/>
      <c r="J3840" s="14"/>
      <c r="L3840" s="13"/>
    </row>
    <row r="3841" customFormat="false" ht="12.8" hidden="false" customHeight="false" outlineLevel="0" collapsed="false">
      <c r="A3841" s="10" t="n">
        <v>44722.0416666667</v>
      </c>
      <c r="B3841" s="11" t="n">
        <v>0.0416666666666667</v>
      </c>
      <c r="C3841" s="12" t="n">
        <v>822.82</v>
      </c>
      <c r="E3841" s="13"/>
      <c r="H3841" s="14"/>
      <c r="I3841" s="14"/>
      <c r="J3841" s="14"/>
    </row>
    <row r="3842" customFormat="false" ht="12.8" hidden="false" customHeight="false" outlineLevel="0" collapsed="false">
      <c r="A3842" s="10" t="n">
        <v>44722.0833333333</v>
      </c>
      <c r="B3842" s="11" t="n">
        <v>0.0833333333333333</v>
      </c>
      <c r="C3842" s="12" t="n">
        <v>758.34</v>
      </c>
      <c r="E3842" s="13"/>
      <c r="H3842" s="14"/>
      <c r="I3842" s="14"/>
      <c r="J3842" s="14"/>
    </row>
    <row r="3843" customFormat="false" ht="12.8" hidden="false" customHeight="false" outlineLevel="0" collapsed="false">
      <c r="A3843" s="10" t="n">
        <v>44722.125</v>
      </c>
      <c r="B3843" s="11" t="n">
        <v>0.125</v>
      </c>
      <c r="C3843" s="12" t="n">
        <v>730.94</v>
      </c>
      <c r="E3843" s="13"/>
      <c r="H3843" s="14"/>
      <c r="I3843" s="14"/>
      <c r="J3843" s="14"/>
    </row>
    <row r="3844" customFormat="false" ht="12.8" hidden="false" customHeight="false" outlineLevel="0" collapsed="false">
      <c r="A3844" s="10" t="n">
        <v>44722.1666666667</v>
      </c>
      <c r="B3844" s="11" t="n">
        <v>0.166666666666667</v>
      </c>
      <c r="C3844" s="12" t="n">
        <v>733.68</v>
      </c>
      <c r="E3844" s="13"/>
      <c r="H3844" s="14"/>
      <c r="I3844" s="14"/>
      <c r="J3844" s="14"/>
    </row>
    <row r="3845" customFormat="false" ht="12.8" hidden="false" customHeight="false" outlineLevel="0" collapsed="false">
      <c r="A3845" s="10" t="n">
        <v>44722.2083333333</v>
      </c>
      <c r="B3845" s="11" t="n">
        <v>0.208333333333333</v>
      </c>
      <c r="C3845" s="12" t="n">
        <v>727.5</v>
      </c>
      <c r="E3845" s="13"/>
      <c r="H3845" s="14"/>
      <c r="I3845" s="14"/>
      <c r="J3845" s="14"/>
    </row>
    <row r="3846" customFormat="false" ht="12.8" hidden="false" customHeight="false" outlineLevel="0" collapsed="false">
      <c r="A3846" s="10" t="n">
        <v>44722.25</v>
      </c>
      <c r="B3846" s="11" t="n">
        <v>0.25</v>
      </c>
      <c r="C3846" s="12" t="n">
        <v>699.3</v>
      </c>
      <c r="E3846" s="13"/>
      <c r="H3846" s="14"/>
      <c r="I3846" s="14"/>
      <c r="J3846" s="14"/>
    </row>
    <row r="3847" customFormat="false" ht="12.8" hidden="false" customHeight="false" outlineLevel="0" collapsed="false">
      <c r="A3847" s="10" t="n">
        <v>44722.2916666667</v>
      </c>
      <c r="B3847" s="11" t="n">
        <v>0.291666666666667</v>
      </c>
      <c r="C3847" s="12" t="n">
        <v>858.28</v>
      </c>
      <c r="E3847" s="13"/>
      <c r="H3847" s="14"/>
      <c r="I3847" s="14"/>
      <c r="J3847" s="14"/>
    </row>
    <row r="3848" customFormat="false" ht="12.8" hidden="false" customHeight="false" outlineLevel="0" collapsed="false">
      <c r="A3848" s="10" t="n">
        <v>44722.3333333333</v>
      </c>
      <c r="B3848" s="11" t="n">
        <v>0.333333333333333</v>
      </c>
      <c r="C3848" s="12" t="n">
        <v>940.83</v>
      </c>
      <c r="E3848" s="13"/>
      <c r="H3848" s="14"/>
      <c r="I3848" s="14"/>
      <c r="J3848" s="14"/>
    </row>
    <row r="3849" customFormat="false" ht="12.8" hidden="false" customHeight="false" outlineLevel="0" collapsed="false">
      <c r="A3849" s="10" t="n">
        <v>44722.375</v>
      </c>
      <c r="B3849" s="11" t="n">
        <v>0.375</v>
      </c>
      <c r="C3849" s="12" t="n">
        <v>996.53</v>
      </c>
      <c r="E3849" s="13"/>
      <c r="H3849" s="14"/>
      <c r="I3849" s="14"/>
      <c r="J3849" s="14"/>
    </row>
    <row r="3850" customFormat="false" ht="12.8" hidden="false" customHeight="false" outlineLevel="0" collapsed="false">
      <c r="A3850" s="10" t="n">
        <v>44722.4166666667</v>
      </c>
      <c r="B3850" s="11" t="n">
        <v>0.416666666666667</v>
      </c>
      <c r="C3850" s="12" t="n">
        <v>843.13</v>
      </c>
      <c r="E3850" s="13"/>
      <c r="H3850" s="14"/>
      <c r="I3850" s="14"/>
      <c r="J3850" s="14"/>
    </row>
    <row r="3851" customFormat="false" ht="12.8" hidden="false" customHeight="false" outlineLevel="0" collapsed="false">
      <c r="A3851" s="10" t="n">
        <v>44722.4583333333</v>
      </c>
      <c r="B3851" s="11" t="n">
        <v>0.458333333333333</v>
      </c>
      <c r="C3851" s="12" t="n">
        <v>658.76</v>
      </c>
      <c r="E3851" s="13"/>
      <c r="H3851" s="14"/>
      <c r="I3851" s="14"/>
      <c r="J3851" s="14"/>
    </row>
    <row r="3852" customFormat="false" ht="12.8" hidden="false" customHeight="false" outlineLevel="0" collapsed="false">
      <c r="A3852" s="10" t="n">
        <v>44722.5</v>
      </c>
      <c r="B3852" s="11" t="n">
        <v>0.5</v>
      </c>
      <c r="C3852" s="12" t="n">
        <v>643.93</v>
      </c>
      <c r="E3852" s="13"/>
      <c r="H3852" s="14"/>
      <c r="I3852" s="14"/>
      <c r="J3852" s="14"/>
    </row>
    <row r="3853" customFormat="false" ht="12.8" hidden="false" customHeight="false" outlineLevel="0" collapsed="false">
      <c r="A3853" s="10" t="n">
        <v>44722.5416666667</v>
      </c>
      <c r="B3853" s="11" t="n">
        <v>0.541666666666667</v>
      </c>
      <c r="C3853" s="12" t="n">
        <v>639.05</v>
      </c>
      <c r="E3853" s="13"/>
      <c r="H3853" s="14"/>
      <c r="I3853" s="14"/>
      <c r="J3853" s="14"/>
    </row>
    <row r="3854" customFormat="false" ht="12.8" hidden="false" customHeight="false" outlineLevel="0" collapsed="false">
      <c r="A3854" s="10" t="n">
        <v>44722.5833333333</v>
      </c>
      <c r="B3854" s="11" t="n">
        <v>0.583333333333333</v>
      </c>
      <c r="C3854" s="12" t="n">
        <v>622.21</v>
      </c>
      <c r="E3854" s="13"/>
      <c r="H3854" s="14"/>
      <c r="I3854" s="14"/>
      <c r="J3854" s="14"/>
    </row>
    <row r="3855" customFormat="false" ht="12.8" hidden="false" customHeight="false" outlineLevel="0" collapsed="false">
      <c r="A3855" s="10" t="n">
        <v>44722.625</v>
      </c>
      <c r="B3855" s="11" t="n">
        <v>0.625</v>
      </c>
      <c r="C3855" s="12" t="n">
        <v>618.9</v>
      </c>
      <c r="E3855" s="13"/>
      <c r="H3855" s="14"/>
      <c r="I3855" s="14"/>
      <c r="J3855" s="14"/>
    </row>
    <row r="3856" customFormat="false" ht="12.8" hidden="false" customHeight="false" outlineLevel="0" collapsed="false">
      <c r="A3856" s="10" t="n">
        <v>44722.6666666667</v>
      </c>
      <c r="B3856" s="11" t="n">
        <v>0.666666666666667</v>
      </c>
      <c r="C3856" s="12" t="n">
        <v>633.68</v>
      </c>
      <c r="E3856" s="13"/>
      <c r="H3856" s="14"/>
      <c r="I3856" s="14"/>
      <c r="J3856" s="14"/>
    </row>
    <row r="3857" customFormat="false" ht="12.8" hidden="false" customHeight="false" outlineLevel="0" collapsed="false">
      <c r="A3857" s="10" t="n">
        <v>44722.7083333333</v>
      </c>
      <c r="B3857" s="11" t="n">
        <v>0.708333333333333</v>
      </c>
      <c r="C3857" s="12" t="n">
        <v>655.33</v>
      </c>
      <c r="E3857" s="13"/>
      <c r="H3857" s="14"/>
      <c r="I3857" s="14"/>
      <c r="J3857" s="14"/>
    </row>
    <row r="3858" customFormat="false" ht="12.8" hidden="false" customHeight="false" outlineLevel="0" collapsed="false">
      <c r="A3858" s="10" t="n">
        <v>44722.75</v>
      </c>
      <c r="B3858" s="11" t="n">
        <v>0.75</v>
      </c>
      <c r="C3858" s="12" t="n">
        <v>838.25</v>
      </c>
      <c r="E3858" s="13"/>
      <c r="H3858" s="14"/>
      <c r="I3858" s="14"/>
      <c r="J3858" s="14"/>
    </row>
    <row r="3859" customFormat="false" ht="12.8" hidden="false" customHeight="false" outlineLevel="0" collapsed="false">
      <c r="A3859" s="10" t="n">
        <v>44722.7916666667</v>
      </c>
      <c r="B3859" s="11" t="n">
        <v>0.791666666666667</v>
      </c>
      <c r="C3859" s="12" t="n">
        <v>903.59</v>
      </c>
      <c r="E3859" s="13"/>
      <c r="H3859" s="14"/>
      <c r="I3859" s="14"/>
      <c r="J3859" s="14"/>
    </row>
    <row r="3860" customFormat="false" ht="12.8" hidden="false" customHeight="false" outlineLevel="0" collapsed="false">
      <c r="A3860" s="10" t="n">
        <v>44722.8333333333</v>
      </c>
      <c r="B3860" s="11" t="n">
        <v>0.833333333333333</v>
      </c>
      <c r="C3860" s="12" t="n">
        <v>1034.98</v>
      </c>
      <c r="E3860" s="13"/>
      <c r="H3860" s="14"/>
      <c r="I3860" s="14"/>
      <c r="J3860" s="14"/>
    </row>
    <row r="3861" customFormat="false" ht="12.8" hidden="false" customHeight="false" outlineLevel="0" collapsed="false">
      <c r="A3861" s="10" t="n">
        <v>44722.875</v>
      </c>
      <c r="B3861" s="11" t="n">
        <v>0.875</v>
      </c>
      <c r="C3861" s="12" t="n">
        <v>1071.65</v>
      </c>
      <c r="E3861" s="13"/>
      <c r="H3861" s="14"/>
      <c r="I3861" s="14"/>
      <c r="J3861" s="14"/>
    </row>
    <row r="3862" customFormat="false" ht="12.8" hidden="false" customHeight="false" outlineLevel="0" collapsed="false">
      <c r="A3862" s="10" t="n">
        <v>44722.9166666667</v>
      </c>
      <c r="B3862" s="11" t="n">
        <v>0.916666666666667</v>
      </c>
      <c r="C3862" s="12" t="n">
        <v>1029.93</v>
      </c>
      <c r="E3862" s="13"/>
      <c r="H3862" s="14"/>
      <c r="I3862" s="14"/>
      <c r="J3862" s="14"/>
    </row>
    <row r="3863" customFormat="false" ht="12.8" hidden="false" customHeight="false" outlineLevel="0" collapsed="false">
      <c r="A3863" s="10" t="n">
        <v>44722.9583333333</v>
      </c>
      <c r="B3863" s="11" t="n">
        <v>0.958333333333333</v>
      </c>
      <c r="C3863" s="12" t="n">
        <v>1015.67</v>
      </c>
      <c r="E3863" s="13"/>
      <c r="H3863" s="14"/>
      <c r="I3863" s="14"/>
      <c r="J3863" s="14"/>
    </row>
    <row r="3864" customFormat="false" ht="12.8" hidden="false" customHeight="false" outlineLevel="0" collapsed="false">
      <c r="A3864" s="10" t="n">
        <v>44723</v>
      </c>
      <c r="B3864" s="11" t="n">
        <v>0</v>
      </c>
      <c r="C3864" s="12" t="n">
        <v>869.62</v>
      </c>
      <c r="E3864" s="13"/>
      <c r="H3864" s="14"/>
      <c r="I3864" s="14"/>
      <c r="J3864" s="14"/>
      <c r="L3864" s="13"/>
    </row>
    <row r="3865" customFormat="false" ht="12.8" hidden="false" customHeight="false" outlineLevel="0" collapsed="false">
      <c r="A3865" s="10" t="n">
        <v>44723.0416666667</v>
      </c>
      <c r="B3865" s="11" t="n">
        <v>0.0416666666666667</v>
      </c>
      <c r="C3865" s="12" t="n">
        <v>832.31</v>
      </c>
      <c r="E3865" s="13"/>
      <c r="H3865" s="14"/>
      <c r="I3865" s="14"/>
      <c r="J3865" s="14"/>
    </row>
    <row r="3866" customFormat="false" ht="12.8" hidden="false" customHeight="false" outlineLevel="0" collapsed="false">
      <c r="A3866" s="10" t="n">
        <v>44723.0833333333</v>
      </c>
      <c r="B3866" s="11" t="n">
        <v>0.0833333333333333</v>
      </c>
      <c r="C3866" s="12" t="n">
        <v>781.19</v>
      </c>
      <c r="E3866" s="13"/>
      <c r="H3866" s="14"/>
      <c r="I3866" s="14"/>
      <c r="J3866" s="14"/>
    </row>
    <row r="3867" customFormat="false" ht="12.8" hidden="false" customHeight="false" outlineLevel="0" collapsed="false">
      <c r="A3867" s="10" t="n">
        <v>44723.125</v>
      </c>
      <c r="B3867" s="11" t="n">
        <v>0.125</v>
      </c>
      <c r="C3867" s="12" t="n">
        <v>747.28</v>
      </c>
      <c r="E3867" s="13"/>
      <c r="H3867" s="14"/>
      <c r="I3867" s="14"/>
      <c r="J3867" s="14"/>
    </row>
    <row r="3868" customFormat="false" ht="12.8" hidden="false" customHeight="false" outlineLevel="0" collapsed="false">
      <c r="A3868" s="10" t="n">
        <v>44723.1666666667</v>
      </c>
      <c r="B3868" s="11" t="n">
        <v>0.166666666666667</v>
      </c>
      <c r="C3868" s="12" t="n">
        <v>723.71</v>
      </c>
      <c r="E3868" s="13"/>
      <c r="H3868" s="14"/>
      <c r="I3868" s="14"/>
      <c r="J3868" s="14"/>
    </row>
    <row r="3869" customFormat="false" ht="12.8" hidden="false" customHeight="false" outlineLevel="0" collapsed="false">
      <c r="A3869" s="10" t="n">
        <v>44723.2083333333</v>
      </c>
      <c r="B3869" s="11" t="n">
        <v>0.208333333333333</v>
      </c>
      <c r="C3869" s="12" t="n">
        <v>678.41</v>
      </c>
      <c r="E3869" s="13"/>
      <c r="H3869" s="14"/>
      <c r="I3869" s="14"/>
      <c r="J3869" s="14"/>
    </row>
    <row r="3870" customFormat="false" ht="12.8" hidden="false" customHeight="false" outlineLevel="0" collapsed="false">
      <c r="A3870" s="10" t="n">
        <v>44723.25</v>
      </c>
      <c r="B3870" s="11" t="n">
        <v>0.25</v>
      </c>
      <c r="C3870" s="12" t="n">
        <v>606.43</v>
      </c>
      <c r="E3870" s="13"/>
      <c r="H3870" s="14"/>
      <c r="I3870" s="14"/>
      <c r="J3870" s="14"/>
    </row>
    <row r="3871" customFormat="false" ht="12.8" hidden="false" customHeight="false" outlineLevel="0" collapsed="false">
      <c r="A3871" s="10" t="n">
        <v>44723.2916666667</v>
      </c>
      <c r="B3871" s="11" t="n">
        <v>0.291666666666667</v>
      </c>
      <c r="C3871" s="12" t="n">
        <v>606.56</v>
      </c>
      <c r="E3871" s="13"/>
      <c r="H3871" s="14"/>
      <c r="I3871" s="14"/>
      <c r="J3871" s="14"/>
    </row>
    <row r="3872" customFormat="false" ht="12.8" hidden="false" customHeight="false" outlineLevel="0" collapsed="false">
      <c r="A3872" s="10" t="n">
        <v>44723.3333333333</v>
      </c>
      <c r="B3872" s="11" t="n">
        <v>0.333333333333333</v>
      </c>
      <c r="C3872" s="12" t="n">
        <v>642.93</v>
      </c>
      <c r="E3872" s="13"/>
      <c r="H3872" s="14"/>
      <c r="I3872" s="14"/>
      <c r="J3872" s="14"/>
    </row>
    <row r="3873" customFormat="false" ht="12.8" hidden="false" customHeight="false" outlineLevel="0" collapsed="false">
      <c r="A3873" s="10" t="n">
        <v>44723.375</v>
      </c>
      <c r="B3873" s="11" t="n">
        <v>0.375</v>
      </c>
      <c r="C3873" s="12" t="n">
        <v>682.12</v>
      </c>
      <c r="E3873" s="13"/>
      <c r="H3873" s="14"/>
      <c r="I3873" s="14"/>
      <c r="J3873" s="14"/>
    </row>
    <row r="3874" customFormat="false" ht="12.8" hidden="false" customHeight="false" outlineLevel="0" collapsed="false">
      <c r="A3874" s="10" t="n">
        <v>44723.4166666667</v>
      </c>
      <c r="B3874" s="11" t="n">
        <v>0.416666666666667</v>
      </c>
      <c r="C3874" s="12" t="n">
        <v>605.63</v>
      </c>
      <c r="E3874" s="13"/>
      <c r="H3874" s="14"/>
      <c r="I3874" s="14"/>
      <c r="J3874" s="14"/>
    </row>
    <row r="3875" customFormat="false" ht="12.8" hidden="false" customHeight="false" outlineLevel="0" collapsed="false">
      <c r="A3875" s="10" t="n">
        <v>44723.4583333333</v>
      </c>
      <c r="B3875" s="11" t="n">
        <v>0.458333333333333</v>
      </c>
      <c r="C3875" s="12" t="n">
        <v>549.44</v>
      </c>
      <c r="E3875" s="13"/>
      <c r="H3875" s="14"/>
      <c r="I3875" s="14"/>
      <c r="J3875" s="14"/>
    </row>
    <row r="3876" customFormat="false" ht="12.8" hidden="false" customHeight="false" outlineLevel="0" collapsed="false">
      <c r="A3876" s="10" t="n">
        <v>44723.5</v>
      </c>
      <c r="B3876" s="11" t="n">
        <v>0.5</v>
      </c>
      <c r="C3876" s="12" t="n">
        <v>515.14</v>
      </c>
      <c r="E3876" s="13"/>
      <c r="H3876" s="14"/>
      <c r="I3876" s="14"/>
      <c r="J3876" s="14"/>
    </row>
    <row r="3877" customFormat="false" ht="12.8" hidden="false" customHeight="false" outlineLevel="0" collapsed="false">
      <c r="A3877" s="10" t="n">
        <v>44723.5416666667</v>
      </c>
      <c r="B3877" s="11" t="n">
        <v>0.541666666666667</v>
      </c>
      <c r="C3877" s="12" t="n">
        <v>442.12</v>
      </c>
      <c r="E3877" s="13"/>
      <c r="H3877" s="14"/>
      <c r="I3877" s="14"/>
      <c r="J3877" s="14"/>
    </row>
    <row r="3878" customFormat="false" ht="12.8" hidden="false" customHeight="false" outlineLevel="0" collapsed="false">
      <c r="A3878" s="10" t="n">
        <v>44723.5833333333</v>
      </c>
      <c r="B3878" s="11" t="n">
        <v>0.583333333333333</v>
      </c>
      <c r="C3878" s="12" t="n">
        <v>444.06</v>
      </c>
      <c r="E3878" s="13"/>
      <c r="H3878" s="14"/>
      <c r="I3878" s="14"/>
      <c r="J3878" s="14"/>
    </row>
    <row r="3879" customFormat="false" ht="12.8" hidden="false" customHeight="false" outlineLevel="0" collapsed="false">
      <c r="A3879" s="10" t="n">
        <v>44723.625</v>
      </c>
      <c r="B3879" s="11" t="n">
        <v>0.625</v>
      </c>
      <c r="C3879" s="12" t="n">
        <v>417.34</v>
      </c>
      <c r="E3879" s="13"/>
      <c r="H3879" s="14"/>
      <c r="I3879" s="14"/>
      <c r="J3879" s="14"/>
    </row>
    <row r="3880" customFormat="false" ht="12.8" hidden="false" customHeight="false" outlineLevel="0" collapsed="false">
      <c r="A3880" s="10" t="n">
        <v>44723.6666666667</v>
      </c>
      <c r="B3880" s="11" t="n">
        <v>0.666666666666667</v>
      </c>
      <c r="C3880" s="12" t="n">
        <v>493.34</v>
      </c>
      <c r="E3880" s="13"/>
      <c r="H3880" s="14"/>
      <c r="I3880" s="14"/>
      <c r="J3880" s="14"/>
    </row>
    <row r="3881" customFormat="false" ht="12.8" hidden="false" customHeight="false" outlineLevel="0" collapsed="false">
      <c r="A3881" s="10" t="n">
        <v>44723.7083333333</v>
      </c>
      <c r="B3881" s="11" t="n">
        <v>0.708333333333333</v>
      </c>
      <c r="C3881" s="12" t="n">
        <v>536.17</v>
      </c>
      <c r="E3881" s="13"/>
      <c r="H3881" s="14"/>
      <c r="I3881" s="14"/>
      <c r="J3881" s="14"/>
    </row>
    <row r="3882" customFormat="false" ht="12.8" hidden="false" customHeight="false" outlineLevel="0" collapsed="false">
      <c r="A3882" s="10" t="n">
        <v>44723.75</v>
      </c>
      <c r="B3882" s="11" t="n">
        <v>0.75</v>
      </c>
      <c r="C3882" s="12" t="n">
        <v>692.52</v>
      </c>
      <c r="E3882" s="13"/>
      <c r="H3882" s="14"/>
      <c r="I3882" s="14"/>
      <c r="J3882" s="14"/>
    </row>
    <row r="3883" customFormat="false" ht="12.8" hidden="false" customHeight="false" outlineLevel="0" collapsed="false">
      <c r="A3883" s="10" t="n">
        <v>44723.7916666667</v>
      </c>
      <c r="B3883" s="11" t="n">
        <v>0.791666666666667</v>
      </c>
      <c r="C3883" s="12" t="n">
        <v>830.62</v>
      </c>
      <c r="E3883" s="13"/>
      <c r="H3883" s="14"/>
      <c r="I3883" s="14"/>
      <c r="J3883" s="14"/>
    </row>
    <row r="3884" customFormat="false" ht="12.8" hidden="false" customHeight="false" outlineLevel="0" collapsed="false">
      <c r="A3884" s="10" t="n">
        <v>44723.8333333333</v>
      </c>
      <c r="B3884" s="11" t="n">
        <v>0.833333333333333</v>
      </c>
      <c r="C3884" s="12" t="n">
        <v>910.51</v>
      </c>
      <c r="E3884" s="13"/>
      <c r="H3884" s="14"/>
      <c r="I3884" s="14"/>
      <c r="J3884" s="14"/>
    </row>
    <row r="3885" customFormat="false" ht="12.8" hidden="false" customHeight="false" outlineLevel="0" collapsed="false">
      <c r="A3885" s="10" t="n">
        <v>44723.875</v>
      </c>
      <c r="B3885" s="11" t="n">
        <v>0.875</v>
      </c>
      <c r="C3885" s="12" t="n">
        <v>999.92</v>
      </c>
      <c r="E3885" s="13"/>
      <c r="H3885" s="14"/>
      <c r="I3885" s="14"/>
      <c r="J3885" s="14"/>
    </row>
    <row r="3886" customFormat="false" ht="12.8" hidden="false" customHeight="false" outlineLevel="0" collapsed="false">
      <c r="A3886" s="10" t="n">
        <v>44723.9166666667</v>
      </c>
      <c r="B3886" s="11" t="n">
        <v>0.916666666666667</v>
      </c>
      <c r="C3886" s="12" t="n">
        <v>966.8</v>
      </c>
      <c r="E3886" s="13"/>
      <c r="H3886" s="14"/>
      <c r="I3886" s="14"/>
      <c r="J3886" s="14"/>
    </row>
    <row r="3887" customFormat="false" ht="12.8" hidden="false" customHeight="false" outlineLevel="0" collapsed="false">
      <c r="A3887" s="10" t="n">
        <v>44723.9583333333</v>
      </c>
      <c r="B3887" s="11" t="n">
        <v>0.958333333333333</v>
      </c>
      <c r="C3887" s="12" t="n">
        <v>917.16</v>
      </c>
      <c r="E3887" s="13"/>
      <c r="H3887" s="14"/>
      <c r="I3887" s="14"/>
      <c r="J3887" s="14"/>
    </row>
    <row r="3888" customFormat="false" ht="12.8" hidden="false" customHeight="false" outlineLevel="0" collapsed="false">
      <c r="A3888" s="10" t="n">
        <v>44724</v>
      </c>
      <c r="B3888" s="11" t="n">
        <v>0</v>
      </c>
      <c r="C3888" s="12" t="n">
        <v>792.48</v>
      </c>
      <c r="E3888" s="13"/>
      <c r="H3888" s="14"/>
      <c r="I3888" s="14"/>
      <c r="J3888" s="14"/>
      <c r="L3888" s="13"/>
    </row>
    <row r="3889" customFormat="false" ht="12.8" hidden="false" customHeight="false" outlineLevel="0" collapsed="false">
      <c r="A3889" s="10" t="n">
        <v>44724.0416666667</v>
      </c>
      <c r="B3889" s="11" t="n">
        <v>0.0416666666666667</v>
      </c>
      <c r="C3889" s="12" t="n">
        <v>751.58</v>
      </c>
      <c r="E3889" s="13"/>
      <c r="H3889" s="14"/>
      <c r="I3889" s="14"/>
      <c r="J3889" s="14"/>
    </row>
    <row r="3890" customFormat="false" ht="12.8" hidden="false" customHeight="false" outlineLevel="0" collapsed="false">
      <c r="A3890" s="10" t="n">
        <v>44724.0833333333</v>
      </c>
      <c r="B3890" s="11" t="n">
        <v>0.0833333333333333</v>
      </c>
      <c r="C3890" s="12" t="n">
        <v>691.69</v>
      </c>
      <c r="E3890" s="13"/>
      <c r="H3890" s="14"/>
      <c r="I3890" s="14"/>
      <c r="J3890" s="14"/>
    </row>
    <row r="3891" customFormat="false" ht="12.8" hidden="false" customHeight="false" outlineLevel="0" collapsed="false">
      <c r="A3891" s="10" t="n">
        <v>44724.125</v>
      </c>
      <c r="B3891" s="11" t="n">
        <v>0.125</v>
      </c>
      <c r="C3891" s="12" t="n">
        <v>641.82</v>
      </c>
      <c r="E3891" s="13"/>
      <c r="H3891" s="14"/>
      <c r="I3891" s="14"/>
      <c r="J3891" s="14"/>
    </row>
    <row r="3892" customFormat="false" ht="12.8" hidden="false" customHeight="false" outlineLevel="0" collapsed="false">
      <c r="A3892" s="10" t="n">
        <v>44724.1666666667</v>
      </c>
      <c r="B3892" s="11" t="n">
        <v>0.166666666666667</v>
      </c>
      <c r="C3892" s="12" t="n">
        <v>596.43</v>
      </c>
      <c r="E3892" s="13"/>
      <c r="H3892" s="14"/>
      <c r="I3892" s="14"/>
      <c r="J3892" s="14"/>
    </row>
    <row r="3893" customFormat="false" ht="12.8" hidden="false" customHeight="false" outlineLevel="0" collapsed="false">
      <c r="A3893" s="10" t="n">
        <v>44724.2083333333</v>
      </c>
      <c r="B3893" s="11" t="n">
        <v>0.208333333333333</v>
      </c>
      <c r="C3893" s="12" t="n">
        <v>544.73</v>
      </c>
      <c r="E3893" s="13"/>
      <c r="H3893" s="14"/>
      <c r="I3893" s="14"/>
      <c r="J3893" s="14"/>
    </row>
    <row r="3894" customFormat="false" ht="12.8" hidden="false" customHeight="false" outlineLevel="0" collapsed="false">
      <c r="A3894" s="10" t="n">
        <v>44724.25</v>
      </c>
      <c r="B3894" s="11" t="n">
        <v>0.25</v>
      </c>
      <c r="C3894" s="12" t="n">
        <v>464.68</v>
      </c>
      <c r="E3894" s="13"/>
      <c r="H3894" s="14"/>
      <c r="I3894" s="14"/>
      <c r="J3894" s="14"/>
    </row>
    <row r="3895" customFormat="false" ht="12.8" hidden="false" customHeight="false" outlineLevel="0" collapsed="false">
      <c r="A3895" s="10" t="n">
        <v>44724.2916666667</v>
      </c>
      <c r="B3895" s="11" t="n">
        <v>0.291666666666667</v>
      </c>
      <c r="C3895" s="12" t="n">
        <v>446.23</v>
      </c>
      <c r="E3895" s="13"/>
      <c r="H3895" s="14"/>
      <c r="I3895" s="14"/>
      <c r="J3895" s="14"/>
    </row>
    <row r="3896" customFormat="false" ht="12.8" hidden="false" customHeight="false" outlineLevel="0" collapsed="false">
      <c r="A3896" s="10" t="n">
        <v>44724.3333333333</v>
      </c>
      <c r="B3896" s="11" t="n">
        <v>0.333333333333333</v>
      </c>
      <c r="C3896" s="12" t="n">
        <v>456.52</v>
      </c>
      <c r="E3896" s="13"/>
      <c r="H3896" s="14"/>
      <c r="I3896" s="14"/>
      <c r="J3896" s="14"/>
    </row>
    <row r="3897" customFormat="false" ht="12.8" hidden="false" customHeight="false" outlineLevel="0" collapsed="false">
      <c r="A3897" s="10" t="n">
        <v>44724.375</v>
      </c>
      <c r="B3897" s="11" t="n">
        <v>0.375</v>
      </c>
      <c r="C3897" s="12" t="n">
        <v>421.05</v>
      </c>
      <c r="E3897" s="13"/>
      <c r="H3897" s="14"/>
      <c r="I3897" s="14"/>
      <c r="J3897" s="14"/>
    </row>
    <row r="3898" customFormat="false" ht="12.8" hidden="false" customHeight="false" outlineLevel="0" collapsed="false">
      <c r="A3898" s="10" t="n">
        <v>44724.4166666667</v>
      </c>
      <c r="B3898" s="11" t="n">
        <v>0.416666666666667</v>
      </c>
      <c r="C3898" s="12" t="n">
        <v>389.57</v>
      </c>
      <c r="E3898" s="13"/>
      <c r="H3898" s="14"/>
      <c r="I3898" s="14"/>
      <c r="J3898" s="14"/>
    </row>
    <row r="3899" customFormat="false" ht="12.8" hidden="false" customHeight="false" outlineLevel="0" collapsed="false">
      <c r="A3899" s="10" t="n">
        <v>44724.4583333333</v>
      </c>
      <c r="B3899" s="11" t="n">
        <v>0.458333333333333</v>
      </c>
      <c r="C3899" s="12" t="n">
        <v>360</v>
      </c>
      <c r="E3899" s="13"/>
      <c r="H3899" s="14"/>
      <c r="I3899" s="14"/>
      <c r="J3899" s="14"/>
    </row>
    <row r="3900" customFormat="false" ht="12.8" hidden="false" customHeight="false" outlineLevel="0" collapsed="false">
      <c r="A3900" s="10" t="n">
        <v>44724.5</v>
      </c>
      <c r="B3900" s="11" t="n">
        <v>0.5</v>
      </c>
      <c r="C3900" s="12" t="n">
        <v>307.2</v>
      </c>
      <c r="E3900" s="13"/>
      <c r="H3900" s="14"/>
      <c r="I3900" s="14"/>
      <c r="J3900" s="14"/>
    </row>
    <row r="3901" customFormat="false" ht="12.8" hidden="false" customHeight="false" outlineLevel="0" collapsed="false">
      <c r="A3901" s="10" t="n">
        <v>44724.5416666667</v>
      </c>
      <c r="B3901" s="11" t="n">
        <v>0.541666666666667</v>
      </c>
      <c r="C3901" s="12" t="n">
        <v>281.53</v>
      </c>
      <c r="E3901" s="13"/>
      <c r="H3901" s="14"/>
      <c r="I3901" s="14"/>
      <c r="J3901" s="14"/>
    </row>
    <row r="3902" customFormat="false" ht="12.8" hidden="false" customHeight="false" outlineLevel="0" collapsed="false">
      <c r="A3902" s="10" t="n">
        <v>44724.5833333333</v>
      </c>
      <c r="B3902" s="11" t="n">
        <v>0.583333333333333</v>
      </c>
      <c r="C3902" s="12" t="n">
        <v>259.54</v>
      </c>
      <c r="E3902" s="13"/>
      <c r="H3902" s="14"/>
      <c r="I3902" s="14"/>
      <c r="J3902" s="14"/>
    </row>
    <row r="3903" customFormat="false" ht="12.8" hidden="false" customHeight="false" outlineLevel="0" collapsed="false">
      <c r="A3903" s="10" t="n">
        <v>44724.625</v>
      </c>
      <c r="B3903" s="11" t="n">
        <v>0.625</v>
      </c>
      <c r="C3903" s="12" t="n">
        <v>299.3</v>
      </c>
      <c r="E3903" s="13"/>
      <c r="H3903" s="14"/>
      <c r="I3903" s="14"/>
      <c r="J3903" s="14"/>
    </row>
    <row r="3904" customFormat="false" ht="12.8" hidden="false" customHeight="false" outlineLevel="0" collapsed="false">
      <c r="A3904" s="10" t="n">
        <v>44724.6666666667</v>
      </c>
      <c r="B3904" s="11" t="n">
        <v>0.666666666666667</v>
      </c>
      <c r="C3904" s="12" t="n">
        <v>338.63</v>
      </c>
      <c r="E3904" s="13"/>
      <c r="H3904" s="14"/>
      <c r="I3904" s="14"/>
      <c r="J3904" s="14"/>
    </row>
    <row r="3905" customFormat="false" ht="12.8" hidden="false" customHeight="false" outlineLevel="0" collapsed="false">
      <c r="A3905" s="10" t="n">
        <v>44724.7083333333</v>
      </c>
      <c r="B3905" s="11" t="n">
        <v>0.708333333333333</v>
      </c>
      <c r="C3905" s="12" t="n">
        <v>386.05</v>
      </c>
      <c r="E3905" s="13"/>
      <c r="H3905" s="14"/>
      <c r="I3905" s="14"/>
      <c r="J3905" s="14"/>
    </row>
    <row r="3906" customFormat="false" ht="12.8" hidden="false" customHeight="false" outlineLevel="0" collapsed="false">
      <c r="A3906" s="10" t="n">
        <v>44724.75</v>
      </c>
      <c r="B3906" s="11" t="n">
        <v>0.75</v>
      </c>
      <c r="C3906" s="12" t="n">
        <v>412.56</v>
      </c>
      <c r="E3906" s="13"/>
      <c r="H3906" s="14"/>
      <c r="I3906" s="14"/>
      <c r="J3906" s="14"/>
    </row>
    <row r="3907" customFormat="false" ht="12.8" hidden="false" customHeight="false" outlineLevel="0" collapsed="false">
      <c r="A3907" s="10" t="n">
        <v>44724.7916666667</v>
      </c>
      <c r="B3907" s="11" t="n">
        <v>0.791666666666667</v>
      </c>
      <c r="C3907" s="12" t="n">
        <v>659.17</v>
      </c>
      <c r="E3907" s="13"/>
      <c r="H3907" s="14"/>
      <c r="I3907" s="14"/>
      <c r="J3907" s="14"/>
    </row>
    <row r="3908" customFormat="false" ht="12.8" hidden="false" customHeight="false" outlineLevel="0" collapsed="false">
      <c r="A3908" s="10" t="n">
        <v>44724.8333333333</v>
      </c>
      <c r="B3908" s="11" t="n">
        <v>0.833333333333333</v>
      </c>
      <c r="C3908" s="12" t="n">
        <v>842.15</v>
      </c>
      <c r="E3908" s="13"/>
      <c r="H3908" s="14"/>
      <c r="I3908" s="14"/>
      <c r="J3908" s="14"/>
    </row>
    <row r="3909" customFormat="false" ht="12.8" hidden="false" customHeight="false" outlineLevel="0" collapsed="false">
      <c r="A3909" s="10" t="n">
        <v>44724.875</v>
      </c>
      <c r="B3909" s="11" t="n">
        <v>0.875</v>
      </c>
      <c r="C3909" s="12" t="n">
        <v>950.14</v>
      </c>
      <c r="E3909" s="13"/>
      <c r="H3909" s="14"/>
      <c r="I3909" s="14"/>
      <c r="J3909" s="14"/>
    </row>
    <row r="3910" customFormat="false" ht="12.8" hidden="false" customHeight="false" outlineLevel="0" collapsed="false">
      <c r="A3910" s="10" t="n">
        <v>44724.9166666667</v>
      </c>
      <c r="B3910" s="11" t="n">
        <v>0.916666666666667</v>
      </c>
      <c r="C3910" s="12" t="n">
        <v>1009.29</v>
      </c>
      <c r="E3910" s="13"/>
      <c r="H3910" s="14"/>
      <c r="I3910" s="14"/>
      <c r="J3910" s="14"/>
    </row>
    <row r="3911" customFormat="false" ht="12.8" hidden="false" customHeight="false" outlineLevel="0" collapsed="false">
      <c r="A3911" s="10" t="n">
        <v>44724.9583333333</v>
      </c>
      <c r="B3911" s="11" t="n">
        <v>0.958333333333333</v>
      </c>
      <c r="C3911" s="12" t="n">
        <v>976.76</v>
      </c>
      <c r="E3911" s="13"/>
      <c r="H3911" s="14"/>
      <c r="I3911" s="14"/>
      <c r="J3911" s="14"/>
    </row>
    <row r="3912" customFormat="false" ht="12.8" hidden="false" customHeight="false" outlineLevel="0" collapsed="false">
      <c r="A3912" s="10" t="n">
        <v>44725</v>
      </c>
      <c r="B3912" s="11" t="n">
        <v>0</v>
      </c>
      <c r="C3912" s="12" t="n">
        <v>787.68</v>
      </c>
      <c r="E3912" s="13"/>
      <c r="H3912" s="14"/>
      <c r="I3912" s="14"/>
      <c r="J3912" s="14"/>
      <c r="L3912" s="13"/>
    </row>
    <row r="3913" customFormat="false" ht="12.8" hidden="false" customHeight="false" outlineLevel="0" collapsed="false">
      <c r="A3913" s="10" t="n">
        <v>44725.0416666667</v>
      </c>
      <c r="B3913" s="11" t="n">
        <v>0.0416666666666667</v>
      </c>
      <c r="C3913" s="12" t="n">
        <v>752.89</v>
      </c>
      <c r="E3913" s="13"/>
      <c r="H3913" s="14"/>
      <c r="I3913" s="14"/>
      <c r="J3913" s="14"/>
    </row>
    <row r="3914" customFormat="false" ht="12.8" hidden="false" customHeight="false" outlineLevel="0" collapsed="false">
      <c r="A3914" s="10" t="n">
        <v>44725.0833333333</v>
      </c>
      <c r="B3914" s="11" t="n">
        <v>0.0833333333333333</v>
      </c>
      <c r="C3914" s="12" t="n">
        <v>706.8</v>
      </c>
      <c r="E3914" s="13"/>
      <c r="H3914" s="14"/>
      <c r="I3914" s="14"/>
      <c r="J3914" s="14"/>
    </row>
    <row r="3915" customFormat="false" ht="12.8" hidden="false" customHeight="false" outlineLevel="0" collapsed="false">
      <c r="A3915" s="10" t="n">
        <v>44725.125</v>
      </c>
      <c r="B3915" s="11" t="n">
        <v>0.125</v>
      </c>
      <c r="C3915" s="12" t="n">
        <v>670.44</v>
      </c>
      <c r="E3915" s="13"/>
      <c r="H3915" s="14"/>
      <c r="I3915" s="14"/>
      <c r="J3915" s="14"/>
    </row>
    <row r="3916" customFormat="false" ht="12.8" hidden="false" customHeight="false" outlineLevel="0" collapsed="false">
      <c r="A3916" s="10" t="n">
        <v>44725.1666666667</v>
      </c>
      <c r="B3916" s="11" t="n">
        <v>0.166666666666667</v>
      </c>
      <c r="C3916" s="12" t="n">
        <v>654.48</v>
      </c>
      <c r="E3916" s="13"/>
      <c r="H3916" s="14"/>
      <c r="I3916" s="14"/>
      <c r="J3916" s="14"/>
    </row>
    <row r="3917" customFormat="false" ht="12.8" hidden="false" customHeight="false" outlineLevel="0" collapsed="false">
      <c r="A3917" s="10" t="n">
        <v>44725.2083333333</v>
      </c>
      <c r="B3917" s="11" t="n">
        <v>0.208333333333333</v>
      </c>
      <c r="C3917" s="12" t="n">
        <v>645.91</v>
      </c>
      <c r="E3917" s="13"/>
      <c r="H3917" s="14"/>
      <c r="I3917" s="14"/>
      <c r="J3917" s="14"/>
    </row>
    <row r="3918" customFormat="false" ht="12.8" hidden="false" customHeight="false" outlineLevel="0" collapsed="false">
      <c r="A3918" s="10" t="n">
        <v>44725.25</v>
      </c>
      <c r="B3918" s="11" t="n">
        <v>0.25</v>
      </c>
      <c r="C3918" s="12" t="n">
        <v>660.13</v>
      </c>
      <c r="E3918" s="13"/>
      <c r="H3918" s="14"/>
      <c r="I3918" s="14"/>
      <c r="J3918" s="14"/>
    </row>
    <row r="3919" customFormat="false" ht="12.8" hidden="false" customHeight="false" outlineLevel="0" collapsed="false">
      <c r="A3919" s="10" t="n">
        <v>44725.2916666667</v>
      </c>
      <c r="B3919" s="11" t="n">
        <v>0.291666666666667</v>
      </c>
      <c r="C3919" s="12" t="n">
        <v>973.09</v>
      </c>
      <c r="E3919" s="13"/>
      <c r="H3919" s="14"/>
      <c r="I3919" s="14"/>
      <c r="J3919" s="14"/>
    </row>
    <row r="3920" customFormat="false" ht="12.8" hidden="false" customHeight="false" outlineLevel="0" collapsed="false">
      <c r="A3920" s="10" t="n">
        <v>44725.3333333333</v>
      </c>
      <c r="B3920" s="11" t="n">
        <v>0.333333333333333</v>
      </c>
      <c r="C3920" s="12" t="n">
        <v>956.89</v>
      </c>
      <c r="E3920" s="13"/>
      <c r="H3920" s="14"/>
      <c r="I3920" s="14"/>
      <c r="J3920" s="14"/>
    </row>
    <row r="3921" customFormat="false" ht="12.8" hidden="false" customHeight="false" outlineLevel="0" collapsed="false">
      <c r="A3921" s="10" t="n">
        <v>44725.375</v>
      </c>
      <c r="B3921" s="11" t="n">
        <v>0.375</v>
      </c>
      <c r="C3921" s="12" t="n">
        <v>993.68</v>
      </c>
      <c r="E3921" s="13"/>
      <c r="H3921" s="14"/>
      <c r="I3921" s="14"/>
      <c r="J3921" s="14"/>
    </row>
    <row r="3922" customFormat="false" ht="12.8" hidden="false" customHeight="false" outlineLevel="0" collapsed="false">
      <c r="A3922" s="10" t="n">
        <v>44725.4166666667</v>
      </c>
      <c r="B3922" s="11" t="n">
        <v>0.416666666666667</v>
      </c>
      <c r="C3922" s="12" t="n">
        <v>846.4</v>
      </c>
      <c r="E3922" s="13"/>
      <c r="H3922" s="14"/>
      <c r="I3922" s="14"/>
      <c r="J3922" s="14"/>
    </row>
    <row r="3923" customFormat="false" ht="12.8" hidden="false" customHeight="false" outlineLevel="0" collapsed="false">
      <c r="A3923" s="10" t="n">
        <v>44725.4583333333</v>
      </c>
      <c r="B3923" s="11" t="n">
        <v>0.458333333333333</v>
      </c>
      <c r="C3923" s="12" t="n">
        <v>745.95</v>
      </c>
      <c r="E3923" s="13"/>
      <c r="H3923" s="14"/>
      <c r="I3923" s="14"/>
      <c r="J3923" s="14"/>
    </row>
    <row r="3924" customFormat="false" ht="12.8" hidden="false" customHeight="false" outlineLevel="0" collapsed="false">
      <c r="A3924" s="10" t="n">
        <v>44725.5</v>
      </c>
      <c r="B3924" s="11" t="n">
        <v>0.5</v>
      </c>
      <c r="C3924" s="12" t="n">
        <v>719.1</v>
      </c>
      <c r="E3924" s="13"/>
      <c r="H3924" s="14"/>
      <c r="I3924" s="14"/>
      <c r="J3924" s="14"/>
    </row>
    <row r="3925" customFormat="false" ht="12.8" hidden="false" customHeight="false" outlineLevel="0" collapsed="false">
      <c r="A3925" s="10" t="n">
        <v>44725.5416666667</v>
      </c>
      <c r="B3925" s="11" t="n">
        <v>0.541666666666667</v>
      </c>
      <c r="C3925" s="12" t="n">
        <v>744.72</v>
      </c>
      <c r="E3925" s="13"/>
      <c r="H3925" s="14"/>
      <c r="I3925" s="14"/>
      <c r="J3925" s="14"/>
    </row>
    <row r="3926" customFormat="false" ht="12.8" hidden="false" customHeight="false" outlineLevel="0" collapsed="false">
      <c r="A3926" s="10" t="n">
        <v>44725.5833333333</v>
      </c>
      <c r="B3926" s="11" t="n">
        <v>0.583333333333333</v>
      </c>
      <c r="C3926" s="12" t="n">
        <v>656.43</v>
      </c>
      <c r="E3926" s="13"/>
      <c r="H3926" s="14"/>
      <c r="I3926" s="14"/>
      <c r="J3926" s="14"/>
    </row>
    <row r="3927" customFormat="false" ht="12.8" hidden="false" customHeight="false" outlineLevel="0" collapsed="false">
      <c r="A3927" s="10" t="n">
        <v>44725.625</v>
      </c>
      <c r="B3927" s="11" t="n">
        <v>0.625</v>
      </c>
      <c r="C3927" s="12" t="n">
        <v>636.37</v>
      </c>
      <c r="E3927" s="13"/>
      <c r="H3927" s="14"/>
      <c r="I3927" s="14"/>
      <c r="J3927" s="14"/>
    </row>
    <row r="3928" customFormat="false" ht="12.8" hidden="false" customHeight="false" outlineLevel="0" collapsed="false">
      <c r="A3928" s="10" t="n">
        <v>44725.6666666667</v>
      </c>
      <c r="B3928" s="11" t="n">
        <v>0.666666666666667</v>
      </c>
      <c r="C3928" s="12" t="n">
        <v>656.57</v>
      </c>
      <c r="E3928" s="13"/>
      <c r="H3928" s="14"/>
      <c r="I3928" s="14"/>
      <c r="J3928" s="14"/>
    </row>
    <row r="3929" customFormat="false" ht="12.8" hidden="false" customHeight="false" outlineLevel="0" collapsed="false">
      <c r="A3929" s="10" t="n">
        <v>44725.7083333333</v>
      </c>
      <c r="B3929" s="11" t="n">
        <v>0.708333333333333</v>
      </c>
      <c r="C3929" s="12" t="n">
        <v>680.06</v>
      </c>
      <c r="E3929" s="13"/>
      <c r="H3929" s="14"/>
      <c r="I3929" s="14"/>
      <c r="J3929" s="14"/>
    </row>
    <row r="3930" customFormat="false" ht="12.8" hidden="false" customHeight="false" outlineLevel="0" collapsed="false">
      <c r="A3930" s="10" t="n">
        <v>44725.75</v>
      </c>
      <c r="B3930" s="11" t="n">
        <v>0.75</v>
      </c>
      <c r="C3930" s="12" t="n">
        <v>707.46</v>
      </c>
      <c r="E3930" s="13"/>
      <c r="H3930" s="14"/>
      <c r="I3930" s="14"/>
      <c r="J3930" s="14"/>
    </row>
    <row r="3931" customFormat="false" ht="12.8" hidden="false" customHeight="false" outlineLevel="0" collapsed="false">
      <c r="A3931" s="10" t="n">
        <v>44725.7916666667</v>
      </c>
      <c r="B3931" s="11" t="n">
        <v>0.791666666666667</v>
      </c>
      <c r="C3931" s="12" t="n">
        <v>835.5</v>
      </c>
      <c r="E3931" s="13"/>
      <c r="H3931" s="14"/>
      <c r="I3931" s="14"/>
      <c r="J3931" s="14"/>
    </row>
    <row r="3932" customFormat="false" ht="12.8" hidden="false" customHeight="false" outlineLevel="0" collapsed="false">
      <c r="A3932" s="10" t="n">
        <v>44725.8333333333</v>
      </c>
      <c r="B3932" s="11" t="n">
        <v>0.833333333333333</v>
      </c>
      <c r="C3932" s="12" t="n">
        <v>990.47</v>
      </c>
      <c r="E3932" s="13"/>
      <c r="H3932" s="14"/>
      <c r="I3932" s="14"/>
      <c r="J3932" s="14"/>
    </row>
    <row r="3933" customFormat="false" ht="12.8" hidden="false" customHeight="false" outlineLevel="0" collapsed="false">
      <c r="A3933" s="10" t="n">
        <v>44725.875</v>
      </c>
      <c r="B3933" s="11" t="n">
        <v>0.875</v>
      </c>
      <c r="C3933" s="12" t="n">
        <v>1027.25</v>
      </c>
      <c r="E3933" s="13"/>
      <c r="H3933" s="14"/>
      <c r="I3933" s="14"/>
      <c r="J3933" s="14"/>
    </row>
    <row r="3934" customFormat="false" ht="12.8" hidden="false" customHeight="false" outlineLevel="0" collapsed="false">
      <c r="A3934" s="10" t="n">
        <v>44725.9166666667</v>
      </c>
      <c r="B3934" s="11" t="n">
        <v>0.916666666666667</v>
      </c>
      <c r="C3934" s="12" t="n">
        <v>1001.64</v>
      </c>
      <c r="E3934" s="13"/>
      <c r="H3934" s="14"/>
      <c r="I3934" s="14"/>
      <c r="J3934" s="14"/>
    </row>
    <row r="3935" customFormat="false" ht="12.8" hidden="false" customHeight="false" outlineLevel="0" collapsed="false">
      <c r="A3935" s="10" t="n">
        <v>44725.9583333333</v>
      </c>
      <c r="B3935" s="11" t="n">
        <v>0.958333333333333</v>
      </c>
      <c r="C3935" s="12" t="n">
        <v>998.97</v>
      </c>
      <c r="E3935" s="13"/>
      <c r="H3935" s="14"/>
      <c r="I3935" s="14"/>
      <c r="J3935" s="14"/>
    </row>
    <row r="3936" customFormat="false" ht="12.8" hidden="false" customHeight="false" outlineLevel="0" collapsed="false">
      <c r="A3936" s="10" t="n">
        <v>44726</v>
      </c>
      <c r="B3936" s="11" t="n">
        <v>0</v>
      </c>
      <c r="C3936" s="12" t="n">
        <v>750.85</v>
      </c>
      <c r="E3936" s="13"/>
      <c r="H3936" s="14"/>
      <c r="I3936" s="14"/>
      <c r="J3936" s="14"/>
      <c r="L3936" s="13"/>
    </row>
    <row r="3937" customFormat="false" ht="12.8" hidden="false" customHeight="false" outlineLevel="0" collapsed="false">
      <c r="A3937" s="10" t="n">
        <v>44726.0416666667</v>
      </c>
      <c r="B3937" s="11" t="n">
        <v>0.0416666666666667</v>
      </c>
      <c r="C3937" s="12" t="n">
        <v>778.34</v>
      </c>
      <c r="E3937" s="13"/>
      <c r="H3937" s="14"/>
      <c r="I3937" s="14"/>
      <c r="J3937" s="14"/>
    </row>
    <row r="3938" customFormat="false" ht="12.8" hidden="false" customHeight="false" outlineLevel="0" collapsed="false">
      <c r="A3938" s="10" t="n">
        <v>44726.0833333333</v>
      </c>
      <c r="B3938" s="11" t="n">
        <v>0.0833333333333333</v>
      </c>
      <c r="C3938" s="12" t="n">
        <v>719.22</v>
      </c>
      <c r="E3938" s="13"/>
      <c r="H3938" s="14"/>
      <c r="I3938" s="14"/>
      <c r="J3938" s="14"/>
    </row>
    <row r="3939" customFormat="false" ht="12.8" hidden="false" customHeight="false" outlineLevel="0" collapsed="false">
      <c r="A3939" s="10" t="n">
        <v>44726.125</v>
      </c>
      <c r="B3939" s="11" t="n">
        <v>0.125</v>
      </c>
      <c r="C3939" s="12" t="n">
        <v>662.63</v>
      </c>
      <c r="E3939" s="13"/>
      <c r="H3939" s="14"/>
      <c r="I3939" s="14"/>
      <c r="J3939" s="14"/>
    </row>
    <row r="3940" customFormat="false" ht="12.8" hidden="false" customHeight="false" outlineLevel="0" collapsed="false">
      <c r="A3940" s="10" t="n">
        <v>44726.1666666667</v>
      </c>
      <c r="B3940" s="11" t="n">
        <v>0.166666666666667</v>
      </c>
      <c r="C3940" s="12" t="n">
        <v>669.12</v>
      </c>
      <c r="E3940" s="13"/>
      <c r="H3940" s="14"/>
      <c r="I3940" s="14"/>
      <c r="J3940" s="14"/>
    </row>
    <row r="3941" customFormat="false" ht="12.8" hidden="false" customHeight="false" outlineLevel="0" collapsed="false">
      <c r="A3941" s="10" t="n">
        <v>44726.2083333333</v>
      </c>
      <c r="B3941" s="11" t="n">
        <v>0.208333333333333</v>
      </c>
      <c r="C3941" s="12" t="n">
        <v>674.05</v>
      </c>
      <c r="E3941" s="13"/>
      <c r="H3941" s="14"/>
      <c r="I3941" s="14"/>
      <c r="J3941" s="14"/>
    </row>
    <row r="3942" customFormat="false" ht="12.8" hidden="false" customHeight="false" outlineLevel="0" collapsed="false">
      <c r="A3942" s="10" t="n">
        <v>44726.25</v>
      </c>
      <c r="B3942" s="11" t="n">
        <v>0.25</v>
      </c>
      <c r="C3942" s="12" t="n">
        <v>710.45</v>
      </c>
      <c r="E3942" s="13"/>
      <c r="H3942" s="14"/>
      <c r="I3942" s="14"/>
      <c r="J3942" s="14"/>
    </row>
    <row r="3943" customFormat="false" ht="12.8" hidden="false" customHeight="false" outlineLevel="0" collapsed="false">
      <c r="A3943" s="10" t="n">
        <v>44726.2916666667</v>
      </c>
      <c r="B3943" s="11" t="n">
        <v>0.291666666666667</v>
      </c>
      <c r="C3943" s="12" t="n">
        <v>700.03</v>
      </c>
      <c r="E3943" s="13"/>
      <c r="H3943" s="14"/>
      <c r="I3943" s="14"/>
      <c r="J3943" s="14"/>
    </row>
    <row r="3944" customFormat="false" ht="12.8" hidden="false" customHeight="false" outlineLevel="0" collapsed="false">
      <c r="A3944" s="10" t="n">
        <v>44726.3333333333</v>
      </c>
      <c r="B3944" s="11" t="n">
        <v>0.333333333333333</v>
      </c>
      <c r="C3944" s="12" t="n">
        <v>558.83</v>
      </c>
      <c r="E3944" s="13"/>
      <c r="H3944" s="14"/>
      <c r="I3944" s="14"/>
      <c r="J3944" s="14"/>
    </row>
    <row r="3945" customFormat="false" ht="12.8" hidden="false" customHeight="false" outlineLevel="0" collapsed="false">
      <c r="A3945" s="10" t="n">
        <v>44726.375</v>
      </c>
      <c r="B3945" s="11" t="n">
        <v>0.375</v>
      </c>
      <c r="C3945" s="12" t="n">
        <v>525.6</v>
      </c>
      <c r="E3945" s="13"/>
      <c r="H3945" s="14"/>
      <c r="I3945" s="14"/>
      <c r="J3945" s="14"/>
    </row>
    <row r="3946" customFormat="false" ht="12.8" hidden="false" customHeight="false" outlineLevel="0" collapsed="false">
      <c r="A3946" s="10" t="n">
        <v>44726.4166666667</v>
      </c>
      <c r="B3946" s="11" t="n">
        <v>0.416666666666667</v>
      </c>
      <c r="C3946" s="12" t="n">
        <v>454.3</v>
      </c>
      <c r="E3946" s="13"/>
      <c r="H3946" s="14"/>
      <c r="I3946" s="14"/>
      <c r="J3946" s="14"/>
    </row>
    <row r="3947" customFormat="false" ht="12.8" hidden="false" customHeight="false" outlineLevel="0" collapsed="false">
      <c r="A3947" s="10" t="n">
        <v>44726.4583333333</v>
      </c>
      <c r="B3947" s="11" t="n">
        <v>0.458333333333333</v>
      </c>
      <c r="C3947" s="12" t="n">
        <v>443.07</v>
      </c>
      <c r="E3947" s="13"/>
      <c r="H3947" s="14"/>
      <c r="I3947" s="14"/>
      <c r="J3947" s="14"/>
    </row>
    <row r="3948" customFormat="false" ht="12.8" hidden="false" customHeight="false" outlineLevel="0" collapsed="false">
      <c r="A3948" s="10" t="n">
        <v>44726.5</v>
      </c>
      <c r="B3948" s="11" t="n">
        <v>0.5</v>
      </c>
      <c r="C3948" s="12" t="n">
        <v>443.21</v>
      </c>
      <c r="E3948" s="13"/>
      <c r="H3948" s="14"/>
      <c r="I3948" s="14"/>
      <c r="J3948" s="14"/>
    </row>
    <row r="3949" customFormat="false" ht="12.8" hidden="false" customHeight="false" outlineLevel="0" collapsed="false">
      <c r="A3949" s="10" t="n">
        <v>44726.5416666667</v>
      </c>
      <c r="B3949" s="11" t="n">
        <v>0.541666666666667</v>
      </c>
      <c r="C3949" s="12" t="n">
        <v>442.51</v>
      </c>
      <c r="E3949" s="13"/>
      <c r="H3949" s="14"/>
      <c r="I3949" s="14"/>
      <c r="J3949" s="14"/>
    </row>
    <row r="3950" customFormat="false" ht="12.8" hidden="false" customHeight="false" outlineLevel="0" collapsed="false">
      <c r="A3950" s="10" t="n">
        <v>44726.5833333333</v>
      </c>
      <c r="B3950" s="11" t="n">
        <v>0.583333333333333</v>
      </c>
      <c r="C3950" s="12" t="n">
        <v>442.82</v>
      </c>
      <c r="E3950" s="13"/>
      <c r="H3950" s="14"/>
      <c r="I3950" s="14"/>
      <c r="J3950" s="14"/>
    </row>
    <row r="3951" customFormat="false" ht="12.8" hidden="false" customHeight="false" outlineLevel="0" collapsed="false">
      <c r="A3951" s="10" t="n">
        <v>44726.625</v>
      </c>
      <c r="B3951" s="11" t="n">
        <v>0.625</v>
      </c>
      <c r="C3951" s="12" t="n">
        <v>447.2</v>
      </c>
      <c r="E3951" s="13"/>
      <c r="H3951" s="14"/>
      <c r="I3951" s="14"/>
      <c r="J3951" s="14"/>
    </row>
    <row r="3952" customFormat="false" ht="12.8" hidden="false" customHeight="false" outlineLevel="0" collapsed="false">
      <c r="A3952" s="10" t="n">
        <v>44726.6666666667</v>
      </c>
      <c r="B3952" s="11" t="n">
        <v>0.666666666666667</v>
      </c>
      <c r="C3952" s="12" t="n">
        <v>448.02</v>
      </c>
      <c r="E3952" s="13"/>
      <c r="H3952" s="14"/>
      <c r="I3952" s="14"/>
      <c r="J3952" s="14"/>
    </row>
    <row r="3953" customFormat="false" ht="12.8" hidden="false" customHeight="false" outlineLevel="0" collapsed="false">
      <c r="A3953" s="10" t="n">
        <v>44726.7083333333</v>
      </c>
      <c r="B3953" s="11" t="n">
        <v>0.708333333333333</v>
      </c>
      <c r="C3953" s="12" t="n">
        <v>449.95</v>
      </c>
      <c r="E3953" s="13"/>
      <c r="H3953" s="14"/>
      <c r="I3953" s="14"/>
      <c r="J3953" s="14"/>
    </row>
    <row r="3954" customFormat="false" ht="12.8" hidden="false" customHeight="false" outlineLevel="0" collapsed="false">
      <c r="A3954" s="10" t="n">
        <v>44726.75</v>
      </c>
      <c r="B3954" s="11" t="n">
        <v>0.75</v>
      </c>
      <c r="C3954" s="12" t="n">
        <v>561.83</v>
      </c>
      <c r="E3954" s="13"/>
      <c r="H3954" s="14"/>
      <c r="I3954" s="14"/>
      <c r="J3954" s="14"/>
    </row>
    <row r="3955" customFormat="false" ht="12.8" hidden="false" customHeight="false" outlineLevel="0" collapsed="false">
      <c r="A3955" s="10" t="n">
        <v>44726.7916666667</v>
      </c>
      <c r="B3955" s="11" t="n">
        <v>0.791666666666667</v>
      </c>
      <c r="C3955" s="12" t="n">
        <v>644.72</v>
      </c>
      <c r="E3955" s="13"/>
      <c r="H3955" s="14"/>
      <c r="I3955" s="14"/>
      <c r="J3955" s="14"/>
    </row>
    <row r="3956" customFormat="false" ht="12.8" hidden="false" customHeight="false" outlineLevel="0" collapsed="false">
      <c r="A3956" s="10" t="n">
        <v>44726.8333333333</v>
      </c>
      <c r="B3956" s="11" t="n">
        <v>0.833333333333333</v>
      </c>
      <c r="C3956" s="12" t="n">
        <v>912.08</v>
      </c>
      <c r="E3956" s="13"/>
      <c r="H3956" s="14"/>
      <c r="I3956" s="14"/>
      <c r="J3956" s="14"/>
    </row>
    <row r="3957" customFormat="false" ht="12.8" hidden="false" customHeight="false" outlineLevel="0" collapsed="false">
      <c r="A3957" s="10" t="n">
        <v>44726.875</v>
      </c>
      <c r="B3957" s="11" t="n">
        <v>0.875</v>
      </c>
      <c r="C3957" s="12" t="n">
        <v>1122.9</v>
      </c>
      <c r="E3957" s="13"/>
      <c r="H3957" s="14"/>
      <c r="I3957" s="14"/>
      <c r="J3957" s="14"/>
    </row>
    <row r="3958" customFormat="false" ht="12.8" hidden="false" customHeight="false" outlineLevel="0" collapsed="false">
      <c r="A3958" s="10" t="n">
        <v>44726.9166666667</v>
      </c>
      <c r="B3958" s="11" t="n">
        <v>0.916666666666667</v>
      </c>
      <c r="C3958" s="12" t="n">
        <v>1055.94</v>
      </c>
      <c r="E3958" s="13"/>
      <c r="H3958" s="14"/>
      <c r="I3958" s="14"/>
      <c r="J3958" s="14"/>
    </row>
    <row r="3959" customFormat="false" ht="12.8" hidden="false" customHeight="false" outlineLevel="0" collapsed="false">
      <c r="A3959" s="10" t="n">
        <v>44726.9583333333</v>
      </c>
      <c r="B3959" s="11" t="n">
        <v>0.958333333333333</v>
      </c>
      <c r="C3959" s="12" t="n">
        <v>1070.04</v>
      </c>
      <c r="E3959" s="13"/>
      <c r="H3959" s="14"/>
      <c r="I3959" s="14"/>
      <c r="J3959" s="14"/>
    </row>
    <row r="3960" customFormat="false" ht="12.8" hidden="false" customHeight="false" outlineLevel="0" collapsed="false">
      <c r="A3960" s="10" t="n">
        <v>44727</v>
      </c>
      <c r="B3960" s="11" t="n">
        <v>0</v>
      </c>
      <c r="C3960" s="12" t="n">
        <v>837.95</v>
      </c>
      <c r="E3960" s="13"/>
      <c r="H3960" s="14"/>
      <c r="I3960" s="14"/>
      <c r="J3960" s="14"/>
      <c r="L3960" s="13"/>
    </row>
    <row r="3961" customFormat="false" ht="12.8" hidden="false" customHeight="false" outlineLevel="0" collapsed="false">
      <c r="A3961" s="10" t="n">
        <v>44727.0416666667</v>
      </c>
      <c r="B3961" s="11" t="n">
        <v>0.0416666666666667</v>
      </c>
      <c r="C3961" s="12" t="n">
        <v>908.79</v>
      </c>
      <c r="E3961" s="13"/>
      <c r="H3961" s="14"/>
      <c r="I3961" s="14"/>
      <c r="J3961" s="14"/>
    </row>
    <row r="3962" customFormat="false" ht="12.8" hidden="false" customHeight="false" outlineLevel="0" collapsed="false">
      <c r="A3962" s="10" t="n">
        <v>44727.0833333333</v>
      </c>
      <c r="B3962" s="11" t="n">
        <v>0.0833333333333333</v>
      </c>
      <c r="C3962" s="12" t="n">
        <v>830.11</v>
      </c>
      <c r="E3962" s="13"/>
      <c r="H3962" s="14"/>
      <c r="I3962" s="14"/>
      <c r="J3962" s="14"/>
    </row>
    <row r="3963" customFormat="false" ht="12.8" hidden="false" customHeight="false" outlineLevel="0" collapsed="false">
      <c r="A3963" s="10" t="n">
        <v>44727.125</v>
      </c>
      <c r="B3963" s="11" t="n">
        <v>0.125</v>
      </c>
      <c r="C3963" s="12" t="n">
        <v>810.64</v>
      </c>
      <c r="E3963" s="13"/>
      <c r="H3963" s="14"/>
      <c r="I3963" s="14"/>
      <c r="J3963" s="14"/>
    </row>
    <row r="3964" customFormat="false" ht="12.8" hidden="false" customHeight="false" outlineLevel="0" collapsed="false">
      <c r="A3964" s="10" t="n">
        <v>44727.1666666667</v>
      </c>
      <c r="B3964" s="11" t="n">
        <v>0.166666666666667</v>
      </c>
      <c r="C3964" s="12" t="n">
        <v>802.34</v>
      </c>
      <c r="E3964" s="13"/>
      <c r="H3964" s="14"/>
      <c r="I3964" s="14"/>
      <c r="J3964" s="14"/>
    </row>
    <row r="3965" customFormat="false" ht="12.8" hidden="false" customHeight="false" outlineLevel="0" collapsed="false">
      <c r="A3965" s="10" t="n">
        <v>44727.2083333333</v>
      </c>
      <c r="B3965" s="11" t="n">
        <v>0.208333333333333</v>
      </c>
      <c r="C3965" s="12" t="n">
        <v>795.19</v>
      </c>
      <c r="E3965" s="13"/>
      <c r="H3965" s="14"/>
      <c r="I3965" s="14"/>
      <c r="J3965" s="14"/>
    </row>
    <row r="3966" customFormat="false" ht="12.8" hidden="false" customHeight="false" outlineLevel="0" collapsed="false">
      <c r="A3966" s="10" t="n">
        <v>44727.25</v>
      </c>
      <c r="B3966" s="11" t="n">
        <v>0.25</v>
      </c>
      <c r="C3966" s="12" t="n">
        <v>815.64</v>
      </c>
      <c r="E3966" s="13"/>
      <c r="H3966" s="14"/>
      <c r="I3966" s="14"/>
      <c r="J3966" s="14"/>
    </row>
    <row r="3967" customFormat="false" ht="12.8" hidden="false" customHeight="false" outlineLevel="0" collapsed="false">
      <c r="A3967" s="10" t="n">
        <v>44727.2916666667</v>
      </c>
      <c r="B3967" s="11" t="n">
        <v>0.291666666666667</v>
      </c>
      <c r="C3967" s="12" t="n">
        <v>930.58</v>
      </c>
      <c r="E3967" s="13"/>
      <c r="H3967" s="14"/>
      <c r="I3967" s="14"/>
      <c r="J3967" s="14"/>
    </row>
    <row r="3968" customFormat="false" ht="12.8" hidden="false" customHeight="false" outlineLevel="0" collapsed="false">
      <c r="A3968" s="10" t="n">
        <v>44727.3333333333</v>
      </c>
      <c r="B3968" s="11" t="n">
        <v>0.333333333333333</v>
      </c>
      <c r="C3968" s="12" t="n">
        <v>961.74</v>
      </c>
      <c r="E3968" s="13"/>
      <c r="H3968" s="14"/>
      <c r="I3968" s="14"/>
      <c r="J3968" s="14"/>
    </row>
    <row r="3969" customFormat="false" ht="12.8" hidden="false" customHeight="false" outlineLevel="0" collapsed="false">
      <c r="A3969" s="10" t="n">
        <v>44727.375</v>
      </c>
      <c r="B3969" s="11" t="n">
        <v>0.375</v>
      </c>
      <c r="C3969" s="12" t="n">
        <v>991.82</v>
      </c>
      <c r="E3969" s="13"/>
      <c r="H3969" s="14"/>
      <c r="I3969" s="14"/>
      <c r="J3969" s="14"/>
    </row>
    <row r="3970" customFormat="false" ht="12.8" hidden="false" customHeight="false" outlineLevel="0" collapsed="false">
      <c r="A3970" s="10" t="n">
        <v>44727.4166666667</v>
      </c>
      <c r="B3970" s="11" t="n">
        <v>0.416666666666667</v>
      </c>
      <c r="C3970" s="12" t="n">
        <v>769.53</v>
      </c>
      <c r="E3970" s="13"/>
      <c r="H3970" s="14"/>
      <c r="I3970" s="14"/>
      <c r="J3970" s="14"/>
    </row>
    <row r="3971" customFormat="false" ht="12.8" hidden="false" customHeight="false" outlineLevel="0" collapsed="false">
      <c r="A3971" s="10" t="n">
        <v>44727.4583333333</v>
      </c>
      <c r="B3971" s="11" t="n">
        <v>0.458333333333333</v>
      </c>
      <c r="C3971" s="12" t="n">
        <v>745.45</v>
      </c>
      <c r="E3971" s="13"/>
      <c r="H3971" s="14"/>
      <c r="I3971" s="14"/>
      <c r="J3971" s="14"/>
    </row>
    <row r="3972" customFormat="false" ht="12.8" hidden="false" customHeight="false" outlineLevel="0" collapsed="false">
      <c r="A3972" s="10" t="n">
        <v>44727.5</v>
      </c>
      <c r="B3972" s="11" t="n">
        <v>0.5</v>
      </c>
      <c r="C3972" s="12" t="n">
        <v>732.44</v>
      </c>
      <c r="E3972" s="13"/>
      <c r="H3972" s="14"/>
      <c r="I3972" s="14"/>
      <c r="J3972" s="14"/>
    </row>
    <row r="3973" customFormat="false" ht="12.8" hidden="false" customHeight="false" outlineLevel="0" collapsed="false">
      <c r="A3973" s="10" t="n">
        <v>44727.5416666667</v>
      </c>
      <c r="B3973" s="11" t="n">
        <v>0.541666666666667</v>
      </c>
      <c r="C3973" s="12" t="n">
        <v>743.29</v>
      </c>
      <c r="E3973" s="13"/>
      <c r="H3973" s="14"/>
      <c r="I3973" s="14"/>
      <c r="J3973" s="14"/>
    </row>
    <row r="3974" customFormat="false" ht="12.8" hidden="false" customHeight="false" outlineLevel="0" collapsed="false">
      <c r="A3974" s="10" t="n">
        <v>44727.5833333333</v>
      </c>
      <c r="B3974" s="11" t="n">
        <v>0.583333333333333</v>
      </c>
      <c r="C3974" s="12" t="n">
        <v>747.26</v>
      </c>
      <c r="E3974" s="13"/>
      <c r="H3974" s="14"/>
      <c r="I3974" s="14"/>
      <c r="J3974" s="14"/>
    </row>
    <row r="3975" customFormat="false" ht="12.8" hidden="false" customHeight="false" outlineLevel="0" collapsed="false">
      <c r="A3975" s="10" t="n">
        <v>44727.625</v>
      </c>
      <c r="B3975" s="11" t="n">
        <v>0.625</v>
      </c>
      <c r="C3975" s="12" t="n">
        <v>731.27</v>
      </c>
      <c r="E3975" s="13"/>
      <c r="H3975" s="14"/>
      <c r="I3975" s="14"/>
      <c r="J3975" s="14"/>
    </row>
    <row r="3976" customFormat="false" ht="12.8" hidden="false" customHeight="false" outlineLevel="0" collapsed="false">
      <c r="A3976" s="10" t="n">
        <v>44727.6666666667</v>
      </c>
      <c r="B3976" s="11" t="n">
        <v>0.666666666666667</v>
      </c>
      <c r="C3976" s="12" t="n">
        <v>799.51</v>
      </c>
      <c r="E3976" s="13"/>
      <c r="H3976" s="14"/>
      <c r="I3976" s="14"/>
      <c r="J3976" s="14"/>
    </row>
    <row r="3977" customFormat="false" ht="12.8" hidden="false" customHeight="false" outlineLevel="0" collapsed="false">
      <c r="A3977" s="10" t="n">
        <v>44727.7083333333</v>
      </c>
      <c r="B3977" s="11" t="n">
        <v>0.708333333333333</v>
      </c>
      <c r="C3977" s="12" t="n">
        <v>851.37</v>
      </c>
      <c r="E3977" s="13"/>
      <c r="H3977" s="14"/>
      <c r="I3977" s="14"/>
      <c r="J3977" s="14"/>
    </row>
    <row r="3978" customFormat="false" ht="12.8" hidden="false" customHeight="false" outlineLevel="0" collapsed="false">
      <c r="A3978" s="10" t="n">
        <v>44727.75</v>
      </c>
      <c r="B3978" s="11" t="n">
        <v>0.75</v>
      </c>
      <c r="C3978" s="12" t="n">
        <v>976.06</v>
      </c>
      <c r="E3978" s="13"/>
      <c r="H3978" s="14"/>
      <c r="I3978" s="14"/>
      <c r="J3978" s="14"/>
    </row>
    <row r="3979" customFormat="false" ht="12.8" hidden="false" customHeight="false" outlineLevel="0" collapsed="false">
      <c r="A3979" s="10" t="n">
        <v>44727.7916666667</v>
      </c>
      <c r="B3979" s="11" t="n">
        <v>0.791666666666667</v>
      </c>
      <c r="C3979" s="12" t="n">
        <v>1110.51</v>
      </c>
      <c r="E3979" s="13"/>
      <c r="H3979" s="14"/>
      <c r="I3979" s="14"/>
      <c r="J3979" s="14"/>
    </row>
    <row r="3980" customFormat="false" ht="12.8" hidden="false" customHeight="false" outlineLevel="0" collapsed="false">
      <c r="A3980" s="10" t="n">
        <v>44727.8333333333</v>
      </c>
      <c r="B3980" s="11" t="n">
        <v>0.833333333333333</v>
      </c>
      <c r="C3980" s="12" t="n">
        <v>1360.02</v>
      </c>
      <c r="E3980" s="13"/>
      <c r="H3980" s="14"/>
      <c r="I3980" s="14"/>
      <c r="J3980" s="14"/>
    </row>
    <row r="3981" customFormat="false" ht="12.8" hidden="false" customHeight="false" outlineLevel="0" collapsed="false">
      <c r="A3981" s="10" t="n">
        <v>44727.875</v>
      </c>
      <c r="B3981" s="11" t="n">
        <v>0.875</v>
      </c>
      <c r="C3981" s="12" t="n">
        <v>1400.54</v>
      </c>
      <c r="E3981" s="13"/>
      <c r="H3981" s="14"/>
      <c r="I3981" s="14"/>
      <c r="J3981" s="14"/>
    </row>
    <row r="3982" customFormat="false" ht="12.8" hidden="false" customHeight="false" outlineLevel="0" collapsed="false">
      <c r="A3982" s="10" t="n">
        <v>44727.9166666667</v>
      </c>
      <c r="B3982" s="11" t="n">
        <v>0.916666666666667</v>
      </c>
      <c r="C3982" s="12" t="n">
        <v>1262.67</v>
      </c>
      <c r="E3982" s="13"/>
      <c r="H3982" s="14"/>
      <c r="I3982" s="14"/>
      <c r="J3982" s="14"/>
    </row>
    <row r="3983" customFormat="false" ht="12.8" hidden="false" customHeight="false" outlineLevel="0" collapsed="false">
      <c r="A3983" s="10" t="n">
        <v>44727.9583333333</v>
      </c>
      <c r="B3983" s="11" t="n">
        <v>0.958333333333333</v>
      </c>
      <c r="C3983" s="12" t="n">
        <v>1150.58</v>
      </c>
      <c r="E3983" s="13"/>
      <c r="H3983" s="14"/>
      <c r="I3983" s="14"/>
      <c r="J3983" s="14"/>
    </row>
    <row r="3984" customFormat="false" ht="12.8" hidden="false" customHeight="false" outlineLevel="0" collapsed="false">
      <c r="A3984" s="10" t="n">
        <v>44728</v>
      </c>
      <c r="B3984" s="11" t="n">
        <v>0</v>
      </c>
      <c r="C3984" s="12" t="n">
        <v>1007.69</v>
      </c>
      <c r="E3984" s="13"/>
      <c r="H3984" s="14"/>
      <c r="I3984" s="14"/>
      <c r="J3984" s="14"/>
      <c r="L3984" s="13"/>
    </row>
    <row r="3985" customFormat="false" ht="12.8" hidden="false" customHeight="false" outlineLevel="0" collapsed="false">
      <c r="A3985" s="10" t="n">
        <v>44728.0416666667</v>
      </c>
      <c r="B3985" s="11" t="n">
        <v>0.0416666666666667</v>
      </c>
      <c r="C3985" s="12" t="n">
        <v>931.28</v>
      </c>
      <c r="E3985" s="13"/>
      <c r="H3985" s="14"/>
      <c r="I3985" s="14"/>
      <c r="J3985" s="14"/>
    </row>
    <row r="3986" customFormat="false" ht="12.8" hidden="false" customHeight="false" outlineLevel="0" collapsed="false">
      <c r="A3986" s="10" t="n">
        <v>44728.0833333333</v>
      </c>
      <c r="B3986" s="11" t="n">
        <v>0.0833333333333333</v>
      </c>
      <c r="C3986" s="12" t="n">
        <v>896.57</v>
      </c>
      <c r="E3986" s="13"/>
      <c r="H3986" s="14"/>
      <c r="I3986" s="14"/>
      <c r="J3986" s="14"/>
    </row>
    <row r="3987" customFormat="false" ht="12.8" hidden="false" customHeight="false" outlineLevel="0" collapsed="false">
      <c r="A3987" s="10" t="n">
        <v>44728.125</v>
      </c>
      <c r="B3987" s="11" t="n">
        <v>0.125</v>
      </c>
      <c r="C3987" s="12" t="n">
        <v>831.86</v>
      </c>
      <c r="E3987" s="13"/>
      <c r="H3987" s="14"/>
      <c r="I3987" s="14"/>
      <c r="J3987" s="14"/>
    </row>
    <row r="3988" customFormat="false" ht="12.8" hidden="false" customHeight="false" outlineLevel="0" collapsed="false">
      <c r="A3988" s="10" t="n">
        <v>44728.1666666667</v>
      </c>
      <c r="B3988" s="11" t="n">
        <v>0.166666666666667</v>
      </c>
      <c r="C3988" s="12" t="n">
        <v>763.04</v>
      </c>
      <c r="E3988" s="13"/>
      <c r="H3988" s="14"/>
      <c r="I3988" s="14"/>
      <c r="J3988" s="14"/>
    </row>
    <row r="3989" customFormat="false" ht="12.8" hidden="false" customHeight="false" outlineLevel="0" collapsed="false">
      <c r="A3989" s="10" t="n">
        <v>44728.2083333333</v>
      </c>
      <c r="B3989" s="11" t="n">
        <v>0.208333333333333</v>
      </c>
      <c r="C3989" s="12" t="n">
        <v>747.56</v>
      </c>
      <c r="E3989" s="13"/>
      <c r="H3989" s="14"/>
      <c r="I3989" s="14"/>
      <c r="J3989" s="14"/>
    </row>
    <row r="3990" customFormat="false" ht="12.8" hidden="false" customHeight="false" outlineLevel="0" collapsed="false">
      <c r="A3990" s="10" t="n">
        <v>44728.25</v>
      </c>
      <c r="B3990" s="11" t="n">
        <v>0.25</v>
      </c>
      <c r="C3990" s="12" t="n">
        <v>715.42</v>
      </c>
      <c r="E3990" s="13"/>
      <c r="H3990" s="14"/>
      <c r="I3990" s="14"/>
      <c r="J3990" s="14"/>
    </row>
    <row r="3991" customFormat="false" ht="12.8" hidden="false" customHeight="false" outlineLevel="0" collapsed="false">
      <c r="A3991" s="10" t="n">
        <v>44728.2916666667</v>
      </c>
      <c r="B3991" s="11" t="n">
        <v>0.291666666666667</v>
      </c>
      <c r="C3991" s="12" t="n">
        <v>724.13</v>
      </c>
      <c r="E3991" s="13"/>
      <c r="H3991" s="14"/>
      <c r="I3991" s="14"/>
      <c r="J3991" s="14"/>
    </row>
    <row r="3992" customFormat="false" ht="12.8" hidden="false" customHeight="false" outlineLevel="0" collapsed="false">
      <c r="A3992" s="10" t="n">
        <v>44728.3333333333</v>
      </c>
      <c r="B3992" s="11" t="n">
        <v>0.333333333333333</v>
      </c>
      <c r="C3992" s="12" t="n">
        <v>686.29</v>
      </c>
      <c r="E3992" s="13"/>
      <c r="H3992" s="14"/>
      <c r="I3992" s="14"/>
      <c r="J3992" s="14"/>
    </row>
    <row r="3993" customFormat="false" ht="12.8" hidden="false" customHeight="false" outlineLevel="0" collapsed="false">
      <c r="A3993" s="10" t="n">
        <v>44728.375</v>
      </c>
      <c r="B3993" s="11" t="n">
        <v>0.375</v>
      </c>
      <c r="C3993" s="12" t="n">
        <v>628.25</v>
      </c>
      <c r="E3993" s="13"/>
      <c r="H3993" s="14"/>
      <c r="I3993" s="14"/>
      <c r="J3993" s="14"/>
    </row>
    <row r="3994" customFormat="false" ht="12.8" hidden="false" customHeight="false" outlineLevel="0" collapsed="false">
      <c r="A3994" s="10" t="n">
        <v>44728.4166666667</v>
      </c>
      <c r="B3994" s="11" t="n">
        <v>0.416666666666667</v>
      </c>
      <c r="C3994" s="12" t="n">
        <v>639.99</v>
      </c>
      <c r="E3994" s="13"/>
      <c r="H3994" s="14"/>
      <c r="I3994" s="14"/>
      <c r="J3994" s="14"/>
    </row>
    <row r="3995" customFormat="false" ht="12.8" hidden="false" customHeight="false" outlineLevel="0" collapsed="false">
      <c r="A3995" s="10" t="n">
        <v>44728.4583333333</v>
      </c>
      <c r="B3995" s="11" t="n">
        <v>0.458333333333333</v>
      </c>
      <c r="C3995" s="12" t="n">
        <v>609.45</v>
      </c>
      <c r="E3995" s="13"/>
      <c r="H3995" s="14"/>
      <c r="I3995" s="14"/>
      <c r="J3995" s="14"/>
    </row>
    <row r="3996" customFormat="false" ht="12.8" hidden="false" customHeight="false" outlineLevel="0" collapsed="false">
      <c r="A3996" s="10" t="n">
        <v>44728.5</v>
      </c>
      <c r="B3996" s="11" t="n">
        <v>0.5</v>
      </c>
      <c r="C3996" s="12" t="n">
        <v>547.58</v>
      </c>
      <c r="E3996" s="13"/>
      <c r="H3996" s="14"/>
      <c r="I3996" s="14"/>
      <c r="J3996" s="14"/>
    </row>
    <row r="3997" customFormat="false" ht="12.8" hidden="false" customHeight="false" outlineLevel="0" collapsed="false">
      <c r="A3997" s="10" t="n">
        <v>44728.5416666667</v>
      </c>
      <c r="B3997" s="11" t="n">
        <v>0.541666666666667</v>
      </c>
      <c r="C3997" s="12" t="n">
        <v>546.93</v>
      </c>
      <c r="E3997" s="13"/>
      <c r="H3997" s="14"/>
      <c r="I3997" s="14"/>
      <c r="J3997" s="14"/>
    </row>
    <row r="3998" customFormat="false" ht="12.8" hidden="false" customHeight="false" outlineLevel="0" collapsed="false">
      <c r="A3998" s="10" t="n">
        <v>44728.5833333333</v>
      </c>
      <c r="B3998" s="11" t="n">
        <v>0.583333333333333</v>
      </c>
      <c r="C3998" s="12" t="n">
        <v>514.45</v>
      </c>
      <c r="E3998" s="13"/>
      <c r="H3998" s="14"/>
      <c r="I3998" s="14"/>
      <c r="J3998" s="14"/>
    </row>
    <row r="3999" customFormat="false" ht="12.8" hidden="false" customHeight="false" outlineLevel="0" collapsed="false">
      <c r="A3999" s="10" t="n">
        <v>44728.625</v>
      </c>
      <c r="B3999" s="11" t="n">
        <v>0.625</v>
      </c>
      <c r="C3999" s="12" t="n">
        <v>442.2</v>
      </c>
      <c r="E3999" s="13"/>
      <c r="H3999" s="14"/>
      <c r="I3999" s="14"/>
      <c r="J3999" s="14"/>
    </row>
    <row r="4000" customFormat="false" ht="12.8" hidden="false" customHeight="false" outlineLevel="0" collapsed="false">
      <c r="A4000" s="10" t="n">
        <v>44728.6666666667</v>
      </c>
      <c r="B4000" s="11" t="n">
        <v>0.666666666666667</v>
      </c>
      <c r="C4000" s="12" t="n">
        <v>439.48</v>
      </c>
      <c r="E4000" s="13"/>
      <c r="H4000" s="14"/>
      <c r="I4000" s="14"/>
      <c r="J4000" s="14"/>
    </row>
    <row r="4001" customFormat="false" ht="12.8" hidden="false" customHeight="false" outlineLevel="0" collapsed="false">
      <c r="A4001" s="10" t="n">
        <v>44728.7083333333</v>
      </c>
      <c r="B4001" s="11" t="n">
        <v>0.708333333333333</v>
      </c>
      <c r="C4001" s="12" t="n">
        <v>452.58</v>
      </c>
      <c r="E4001" s="13"/>
      <c r="H4001" s="14"/>
      <c r="I4001" s="14"/>
      <c r="J4001" s="14"/>
    </row>
    <row r="4002" customFormat="false" ht="12.8" hidden="false" customHeight="false" outlineLevel="0" collapsed="false">
      <c r="A4002" s="10" t="n">
        <v>44728.75</v>
      </c>
      <c r="B4002" s="11" t="n">
        <v>0.75</v>
      </c>
      <c r="C4002" s="12" t="n">
        <v>524.55</v>
      </c>
      <c r="E4002" s="13"/>
      <c r="H4002" s="14"/>
      <c r="I4002" s="14"/>
      <c r="J4002" s="14"/>
    </row>
    <row r="4003" customFormat="false" ht="12.8" hidden="false" customHeight="false" outlineLevel="0" collapsed="false">
      <c r="A4003" s="10" t="n">
        <v>44728.7916666667</v>
      </c>
      <c r="B4003" s="11" t="n">
        <v>0.791666666666667</v>
      </c>
      <c r="C4003" s="12" t="n">
        <v>689.98</v>
      </c>
      <c r="E4003" s="13"/>
      <c r="H4003" s="14"/>
      <c r="I4003" s="14"/>
      <c r="J4003" s="14"/>
    </row>
    <row r="4004" customFormat="false" ht="12.8" hidden="false" customHeight="false" outlineLevel="0" collapsed="false">
      <c r="A4004" s="10" t="n">
        <v>44728.8333333333</v>
      </c>
      <c r="B4004" s="11" t="n">
        <v>0.833333333333333</v>
      </c>
      <c r="C4004" s="12" t="n">
        <v>792.25</v>
      </c>
      <c r="E4004" s="13"/>
      <c r="H4004" s="14"/>
      <c r="I4004" s="14"/>
      <c r="J4004" s="14"/>
    </row>
    <row r="4005" customFormat="false" ht="12.8" hidden="false" customHeight="false" outlineLevel="0" collapsed="false">
      <c r="A4005" s="10" t="n">
        <v>44728.875</v>
      </c>
      <c r="B4005" s="11" t="n">
        <v>0.875</v>
      </c>
      <c r="C4005" s="12" t="n">
        <v>872.74</v>
      </c>
      <c r="E4005" s="13"/>
      <c r="H4005" s="14"/>
      <c r="I4005" s="14"/>
      <c r="J4005" s="14"/>
    </row>
    <row r="4006" customFormat="false" ht="12.8" hidden="false" customHeight="false" outlineLevel="0" collapsed="false">
      <c r="A4006" s="10" t="n">
        <v>44728.9166666667</v>
      </c>
      <c r="B4006" s="11" t="n">
        <v>0.916666666666667</v>
      </c>
      <c r="C4006" s="12" t="n">
        <v>1001.9</v>
      </c>
      <c r="E4006" s="13"/>
      <c r="H4006" s="14"/>
      <c r="I4006" s="14"/>
      <c r="J4006" s="14"/>
    </row>
    <row r="4007" customFormat="false" ht="12.8" hidden="false" customHeight="false" outlineLevel="0" collapsed="false">
      <c r="A4007" s="10" t="n">
        <v>44728.9583333333</v>
      </c>
      <c r="B4007" s="11" t="n">
        <v>0.958333333333333</v>
      </c>
      <c r="C4007" s="12" t="n">
        <v>900.44</v>
      </c>
      <c r="E4007" s="13"/>
      <c r="H4007" s="14"/>
      <c r="I4007" s="14"/>
      <c r="J4007" s="14"/>
    </row>
    <row r="4008" customFormat="false" ht="12.8" hidden="false" customHeight="false" outlineLevel="0" collapsed="false">
      <c r="A4008" s="10" t="n">
        <v>44729</v>
      </c>
      <c r="B4008" s="11" t="n">
        <v>0</v>
      </c>
      <c r="C4008" s="12" t="n">
        <v>680.77</v>
      </c>
      <c r="E4008" s="13"/>
      <c r="H4008" s="14"/>
      <c r="I4008" s="14"/>
      <c r="J4008" s="14"/>
      <c r="L4008" s="13"/>
    </row>
    <row r="4009" customFormat="false" ht="12.8" hidden="false" customHeight="false" outlineLevel="0" collapsed="false">
      <c r="A4009" s="10" t="n">
        <v>44729.0416666667</v>
      </c>
      <c r="B4009" s="11" t="n">
        <v>0.0416666666666667</v>
      </c>
      <c r="C4009" s="12" t="n">
        <v>845.9</v>
      </c>
      <c r="E4009" s="13"/>
      <c r="H4009" s="14"/>
      <c r="I4009" s="14"/>
      <c r="J4009" s="14"/>
    </row>
    <row r="4010" customFormat="false" ht="12.8" hidden="false" customHeight="false" outlineLevel="0" collapsed="false">
      <c r="A4010" s="10" t="n">
        <v>44729.0833333333</v>
      </c>
      <c r="B4010" s="11" t="n">
        <v>0.0833333333333333</v>
      </c>
      <c r="C4010" s="12" t="n">
        <v>843.42</v>
      </c>
      <c r="E4010" s="13"/>
      <c r="H4010" s="14"/>
      <c r="I4010" s="14"/>
      <c r="J4010" s="14"/>
    </row>
    <row r="4011" customFormat="false" ht="12.8" hidden="false" customHeight="false" outlineLevel="0" collapsed="false">
      <c r="A4011" s="10" t="n">
        <v>44729.125</v>
      </c>
      <c r="B4011" s="11" t="n">
        <v>0.125</v>
      </c>
      <c r="C4011" s="12" t="n">
        <v>837.57</v>
      </c>
      <c r="E4011" s="13"/>
      <c r="H4011" s="14"/>
      <c r="I4011" s="14"/>
      <c r="J4011" s="14"/>
    </row>
    <row r="4012" customFormat="false" ht="12.8" hidden="false" customHeight="false" outlineLevel="0" collapsed="false">
      <c r="A4012" s="10" t="n">
        <v>44729.1666666667</v>
      </c>
      <c r="B4012" s="11" t="n">
        <v>0.166666666666667</v>
      </c>
      <c r="C4012" s="12" t="n">
        <v>836.26</v>
      </c>
      <c r="E4012" s="13"/>
      <c r="H4012" s="14"/>
      <c r="I4012" s="14"/>
      <c r="J4012" s="14"/>
    </row>
    <row r="4013" customFormat="false" ht="12.8" hidden="false" customHeight="false" outlineLevel="0" collapsed="false">
      <c r="A4013" s="10" t="n">
        <v>44729.2083333333</v>
      </c>
      <c r="B4013" s="11" t="n">
        <v>0.208333333333333</v>
      </c>
      <c r="C4013" s="12" t="n">
        <v>810.01</v>
      </c>
      <c r="E4013" s="13"/>
      <c r="H4013" s="14"/>
      <c r="I4013" s="14"/>
      <c r="J4013" s="14"/>
    </row>
    <row r="4014" customFormat="false" ht="12.8" hidden="false" customHeight="false" outlineLevel="0" collapsed="false">
      <c r="A4014" s="10" t="n">
        <v>44729.25</v>
      </c>
      <c r="B4014" s="11" t="n">
        <v>0.25</v>
      </c>
      <c r="C4014" s="12" t="n">
        <v>755.23</v>
      </c>
      <c r="E4014" s="13"/>
      <c r="H4014" s="14"/>
      <c r="I4014" s="14"/>
      <c r="J4014" s="14"/>
    </row>
    <row r="4015" customFormat="false" ht="12.8" hidden="false" customHeight="false" outlineLevel="0" collapsed="false">
      <c r="A4015" s="10" t="n">
        <v>44729.2916666667</v>
      </c>
      <c r="B4015" s="11" t="n">
        <v>0.291666666666667</v>
      </c>
      <c r="C4015" s="12" t="n">
        <v>729.02</v>
      </c>
      <c r="E4015" s="13"/>
      <c r="H4015" s="14"/>
      <c r="I4015" s="14"/>
      <c r="J4015" s="14"/>
    </row>
    <row r="4016" customFormat="false" ht="12.8" hidden="false" customHeight="false" outlineLevel="0" collapsed="false">
      <c r="A4016" s="10" t="n">
        <v>44729.3333333333</v>
      </c>
      <c r="B4016" s="11" t="n">
        <v>0.333333333333333</v>
      </c>
      <c r="C4016" s="12" t="n">
        <v>751.1</v>
      </c>
      <c r="E4016" s="13"/>
      <c r="H4016" s="14"/>
      <c r="I4016" s="14"/>
      <c r="J4016" s="14"/>
    </row>
    <row r="4017" customFormat="false" ht="12.8" hidden="false" customHeight="false" outlineLevel="0" collapsed="false">
      <c r="A4017" s="10" t="n">
        <v>44729.375</v>
      </c>
      <c r="B4017" s="11" t="n">
        <v>0.375</v>
      </c>
      <c r="C4017" s="12" t="n">
        <v>750.99</v>
      </c>
      <c r="E4017" s="13"/>
      <c r="H4017" s="14"/>
      <c r="I4017" s="14"/>
      <c r="J4017" s="14"/>
    </row>
    <row r="4018" customFormat="false" ht="12.8" hidden="false" customHeight="false" outlineLevel="0" collapsed="false">
      <c r="A4018" s="10" t="n">
        <v>44729.4166666667</v>
      </c>
      <c r="B4018" s="11" t="n">
        <v>0.416666666666667</v>
      </c>
      <c r="C4018" s="12" t="n">
        <v>729.34</v>
      </c>
      <c r="E4018" s="13"/>
      <c r="H4018" s="14"/>
      <c r="I4018" s="14"/>
      <c r="J4018" s="14"/>
    </row>
    <row r="4019" customFormat="false" ht="12.8" hidden="false" customHeight="false" outlineLevel="0" collapsed="false">
      <c r="A4019" s="10" t="n">
        <v>44729.4583333333</v>
      </c>
      <c r="B4019" s="11" t="n">
        <v>0.458333333333333</v>
      </c>
      <c r="C4019" s="12" t="n">
        <v>661.56</v>
      </c>
      <c r="E4019" s="13"/>
      <c r="H4019" s="14"/>
      <c r="I4019" s="14"/>
      <c r="J4019" s="14"/>
    </row>
    <row r="4020" customFormat="false" ht="12.8" hidden="false" customHeight="false" outlineLevel="0" collapsed="false">
      <c r="A4020" s="10" t="n">
        <v>44729.5</v>
      </c>
      <c r="B4020" s="11" t="n">
        <v>0.5</v>
      </c>
      <c r="C4020" s="12" t="n">
        <v>639.1</v>
      </c>
      <c r="E4020" s="13"/>
      <c r="H4020" s="14"/>
      <c r="I4020" s="14"/>
      <c r="J4020" s="14"/>
    </row>
    <row r="4021" customFormat="false" ht="12.8" hidden="false" customHeight="false" outlineLevel="0" collapsed="false">
      <c r="A4021" s="10" t="n">
        <v>44729.5416666667</v>
      </c>
      <c r="B4021" s="11" t="n">
        <v>0.541666666666667</v>
      </c>
      <c r="C4021" s="12" t="n">
        <v>624.01</v>
      </c>
      <c r="E4021" s="13"/>
      <c r="H4021" s="14"/>
      <c r="I4021" s="14"/>
      <c r="J4021" s="14"/>
    </row>
    <row r="4022" customFormat="false" ht="12.8" hidden="false" customHeight="false" outlineLevel="0" collapsed="false">
      <c r="A4022" s="10" t="n">
        <v>44729.5833333333</v>
      </c>
      <c r="B4022" s="11" t="n">
        <v>0.583333333333333</v>
      </c>
      <c r="C4022" s="12" t="n">
        <v>624.55</v>
      </c>
      <c r="E4022" s="13"/>
      <c r="H4022" s="14"/>
      <c r="I4022" s="14"/>
      <c r="J4022" s="14"/>
    </row>
    <row r="4023" customFormat="false" ht="12.8" hidden="false" customHeight="false" outlineLevel="0" collapsed="false">
      <c r="A4023" s="10" t="n">
        <v>44729.625</v>
      </c>
      <c r="B4023" s="11" t="n">
        <v>0.625</v>
      </c>
      <c r="C4023" s="12" t="n">
        <v>625.15</v>
      </c>
      <c r="E4023" s="13"/>
      <c r="H4023" s="14"/>
      <c r="I4023" s="14"/>
      <c r="J4023" s="14"/>
    </row>
    <row r="4024" customFormat="false" ht="12.8" hidden="false" customHeight="false" outlineLevel="0" collapsed="false">
      <c r="A4024" s="10" t="n">
        <v>44729.6666666667</v>
      </c>
      <c r="B4024" s="11" t="n">
        <v>0.666666666666667</v>
      </c>
      <c r="C4024" s="12" t="n">
        <v>646.09</v>
      </c>
      <c r="E4024" s="13"/>
      <c r="H4024" s="14"/>
      <c r="I4024" s="14"/>
      <c r="J4024" s="14"/>
    </row>
    <row r="4025" customFormat="false" ht="12.8" hidden="false" customHeight="false" outlineLevel="0" collapsed="false">
      <c r="A4025" s="10" t="n">
        <v>44729.7083333333</v>
      </c>
      <c r="B4025" s="11" t="n">
        <v>0.708333333333333</v>
      </c>
      <c r="C4025" s="12" t="n">
        <v>698.66</v>
      </c>
      <c r="E4025" s="13"/>
      <c r="H4025" s="14"/>
      <c r="I4025" s="14"/>
      <c r="J4025" s="14"/>
    </row>
    <row r="4026" customFormat="false" ht="12.8" hidden="false" customHeight="false" outlineLevel="0" collapsed="false">
      <c r="A4026" s="10" t="n">
        <v>44729.75</v>
      </c>
      <c r="B4026" s="11" t="n">
        <v>0.75</v>
      </c>
      <c r="C4026" s="12" t="n">
        <v>797.47</v>
      </c>
      <c r="E4026" s="13"/>
      <c r="H4026" s="14"/>
      <c r="I4026" s="14"/>
      <c r="J4026" s="14"/>
    </row>
    <row r="4027" customFormat="false" ht="12.8" hidden="false" customHeight="false" outlineLevel="0" collapsed="false">
      <c r="A4027" s="10" t="n">
        <v>44729.7916666667</v>
      </c>
      <c r="B4027" s="11" t="n">
        <v>0.791666666666667</v>
      </c>
      <c r="C4027" s="12" t="n">
        <v>1121.41</v>
      </c>
      <c r="E4027" s="13"/>
      <c r="H4027" s="14"/>
      <c r="I4027" s="14"/>
      <c r="J4027" s="14"/>
    </row>
    <row r="4028" customFormat="false" ht="12.8" hidden="false" customHeight="false" outlineLevel="0" collapsed="false">
      <c r="A4028" s="10" t="n">
        <v>44729.8333333333</v>
      </c>
      <c r="B4028" s="11" t="n">
        <v>0.833333333333333</v>
      </c>
      <c r="C4028" s="12" t="n">
        <v>1414.38</v>
      </c>
      <c r="E4028" s="13"/>
      <c r="H4028" s="14"/>
      <c r="I4028" s="14"/>
      <c r="J4028" s="14"/>
    </row>
    <row r="4029" customFormat="false" ht="12.8" hidden="false" customHeight="false" outlineLevel="0" collapsed="false">
      <c r="A4029" s="10" t="n">
        <v>44729.875</v>
      </c>
      <c r="B4029" s="11" t="n">
        <v>0.875</v>
      </c>
      <c r="C4029" s="12" t="n">
        <v>1481.34</v>
      </c>
      <c r="E4029" s="13"/>
      <c r="H4029" s="14"/>
      <c r="I4029" s="14"/>
      <c r="J4029" s="14"/>
    </row>
    <row r="4030" customFormat="false" ht="12.8" hidden="false" customHeight="false" outlineLevel="0" collapsed="false">
      <c r="A4030" s="10" t="n">
        <v>44729.9166666667</v>
      </c>
      <c r="B4030" s="11" t="n">
        <v>0.916666666666667</v>
      </c>
      <c r="C4030" s="12" t="n">
        <v>1496.72</v>
      </c>
      <c r="E4030" s="13"/>
      <c r="H4030" s="14"/>
      <c r="I4030" s="14"/>
      <c r="J4030" s="14"/>
    </row>
    <row r="4031" customFormat="false" ht="12.8" hidden="false" customHeight="false" outlineLevel="0" collapsed="false">
      <c r="A4031" s="10" t="n">
        <v>44729.9583333333</v>
      </c>
      <c r="B4031" s="11" t="n">
        <v>0.958333333333333</v>
      </c>
      <c r="C4031" s="12" t="n">
        <v>1365.17</v>
      </c>
      <c r="E4031" s="13"/>
      <c r="H4031" s="14"/>
      <c r="I4031" s="14"/>
      <c r="J4031" s="14"/>
    </row>
    <row r="4032" customFormat="false" ht="12.8" hidden="false" customHeight="false" outlineLevel="0" collapsed="false">
      <c r="A4032" s="10" t="n">
        <v>44730</v>
      </c>
      <c r="B4032" s="11" t="n">
        <v>0</v>
      </c>
      <c r="C4032" s="12" t="n">
        <v>1108.46</v>
      </c>
      <c r="E4032" s="13"/>
      <c r="H4032" s="14"/>
      <c r="I4032" s="14"/>
      <c r="J4032" s="14"/>
      <c r="L4032" s="13"/>
    </row>
    <row r="4033" customFormat="false" ht="12.8" hidden="false" customHeight="false" outlineLevel="0" collapsed="false">
      <c r="A4033" s="10" t="n">
        <v>44730.0416666667</v>
      </c>
      <c r="B4033" s="11" t="n">
        <v>0.0416666666666667</v>
      </c>
      <c r="C4033" s="12" t="n">
        <v>1108.29</v>
      </c>
      <c r="E4033" s="13"/>
      <c r="H4033" s="14"/>
      <c r="I4033" s="14"/>
      <c r="J4033" s="14"/>
    </row>
    <row r="4034" customFormat="false" ht="12.8" hidden="false" customHeight="false" outlineLevel="0" collapsed="false">
      <c r="A4034" s="10" t="n">
        <v>44730.0833333333</v>
      </c>
      <c r="B4034" s="11" t="n">
        <v>0.0833333333333333</v>
      </c>
      <c r="C4034" s="12" t="n">
        <v>944.29</v>
      </c>
      <c r="E4034" s="13"/>
      <c r="H4034" s="14"/>
      <c r="I4034" s="14"/>
      <c r="J4034" s="14"/>
    </row>
    <row r="4035" customFormat="false" ht="12.8" hidden="false" customHeight="false" outlineLevel="0" collapsed="false">
      <c r="A4035" s="10" t="n">
        <v>44730.125</v>
      </c>
      <c r="B4035" s="11" t="n">
        <v>0.125</v>
      </c>
      <c r="C4035" s="12" t="n">
        <v>873.95</v>
      </c>
      <c r="E4035" s="13"/>
      <c r="H4035" s="14"/>
      <c r="I4035" s="14"/>
      <c r="J4035" s="14"/>
    </row>
    <row r="4036" customFormat="false" ht="12.8" hidden="false" customHeight="false" outlineLevel="0" collapsed="false">
      <c r="A4036" s="10" t="n">
        <v>44730.1666666667</v>
      </c>
      <c r="B4036" s="11" t="n">
        <v>0.166666666666667</v>
      </c>
      <c r="C4036" s="12" t="n">
        <v>806.82</v>
      </c>
      <c r="E4036" s="13"/>
      <c r="H4036" s="14"/>
      <c r="I4036" s="14"/>
      <c r="J4036" s="14"/>
    </row>
    <row r="4037" customFormat="false" ht="12.8" hidden="false" customHeight="false" outlineLevel="0" collapsed="false">
      <c r="A4037" s="10" t="n">
        <v>44730.2083333333</v>
      </c>
      <c r="B4037" s="11" t="n">
        <v>0.208333333333333</v>
      </c>
      <c r="C4037" s="12" t="n">
        <v>713.55</v>
      </c>
      <c r="E4037" s="13"/>
      <c r="H4037" s="14"/>
      <c r="I4037" s="14"/>
      <c r="J4037" s="14"/>
    </row>
    <row r="4038" customFormat="false" ht="12.8" hidden="false" customHeight="false" outlineLevel="0" collapsed="false">
      <c r="A4038" s="10" t="n">
        <v>44730.25</v>
      </c>
      <c r="B4038" s="11" t="n">
        <v>0.25</v>
      </c>
      <c r="C4038" s="12" t="n">
        <v>593.44</v>
      </c>
      <c r="E4038" s="13"/>
      <c r="H4038" s="14"/>
      <c r="I4038" s="14"/>
      <c r="J4038" s="14"/>
    </row>
    <row r="4039" customFormat="false" ht="12.8" hidden="false" customHeight="false" outlineLevel="0" collapsed="false">
      <c r="A4039" s="10" t="n">
        <v>44730.2916666667</v>
      </c>
      <c r="B4039" s="11" t="n">
        <v>0.291666666666667</v>
      </c>
      <c r="C4039" s="12" t="n">
        <v>561.29</v>
      </c>
      <c r="E4039" s="13"/>
      <c r="H4039" s="14"/>
      <c r="I4039" s="14"/>
      <c r="J4039" s="14"/>
    </row>
    <row r="4040" customFormat="false" ht="12.8" hidden="false" customHeight="false" outlineLevel="0" collapsed="false">
      <c r="A4040" s="10" t="n">
        <v>44730.3333333333</v>
      </c>
      <c r="B4040" s="11" t="n">
        <v>0.333333333333333</v>
      </c>
      <c r="C4040" s="12" t="n">
        <v>714.08</v>
      </c>
      <c r="E4040" s="13"/>
      <c r="H4040" s="14"/>
      <c r="I4040" s="14"/>
      <c r="J4040" s="14"/>
    </row>
    <row r="4041" customFormat="false" ht="12.8" hidden="false" customHeight="false" outlineLevel="0" collapsed="false">
      <c r="A4041" s="10" t="n">
        <v>44730.375</v>
      </c>
      <c r="B4041" s="11" t="n">
        <v>0.375</v>
      </c>
      <c r="C4041" s="12" t="n">
        <v>736.49</v>
      </c>
      <c r="E4041" s="13"/>
      <c r="H4041" s="14"/>
      <c r="I4041" s="14"/>
      <c r="J4041" s="14"/>
    </row>
    <row r="4042" customFormat="false" ht="12.8" hidden="false" customHeight="false" outlineLevel="0" collapsed="false">
      <c r="A4042" s="10" t="n">
        <v>44730.4166666667</v>
      </c>
      <c r="B4042" s="11" t="n">
        <v>0.416666666666667</v>
      </c>
      <c r="C4042" s="12" t="n">
        <v>725.05</v>
      </c>
      <c r="E4042" s="13"/>
      <c r="H4042" s="14"/>
      <c r="I4042" s="14"/>
      <c r="J4042" s="14"/>
    </row>
    <row r="4043" customFormat="false" ht="12.8" hidden="false" customHeight="false" outlineLevel="0" collapsed="false">
      <c r="A4043" s="10" t="n">
        <v>44730.4583333333</v>
      </c>
      <c r="B4043" s="11" t="n">
        <v>0.458333333333333</v>
      </c>
      <c r="C4043" s="12" t="n">
        <v>626.65</v>
      </c>
      <c r="E4043" s="13"/>
      <c r="H4043" s="14"/>
      <c r="I4043" s="14"/>
      <c r="J4043" s="14"/>
    </row>
    <row r="4044" customFormat="false" ht="12.8" hidden="false" customHeight="false" outlineLevel="0" collapsed="false">
      <c r="A4044" s="10" t="n">
        <v>44730.5</v>
      </c>
      <c r="B4044" s="11" t="n">
        <v>0.5</v>
      </c>
      <c r="C4044" s="12" t="n">
        <v>555.18</v>
      </c>
      <c r="E4044" s="13"/>
      <c r="H4044" s="14"/>
      <c r="I4044" s="14"/>
      <c r="J4044" s="14"/>
    </row>
    <row r="4045" customFormat="false" ht="12.8" hidden="false" customHeight="false" outlineLevel="0" collapsed="false">
      <c r="A4045" s="10" t="n">
        <v>44730.5416666667</v>
      </c>
      <c r="B4045" s="11" t="n">
        <v>0.541666666666667</v>
      </c>
      <c r="C4045" s="12" t="n">
        <v>454.71</v>
      </c>
      <c r="E4045" s="13"/>
      <c r="H4045" s="14"/>
      <c r="I4045" s="14"/>
      <c r="J4045" s="14"/>
    </row>
    <row r="4046" customFormat="false" ht="12.8" hidden="false" customHeight="false" outlineLevel="0" collapsed="false">
      <c r="A4046" s="10" t="n">
        <v>44730.5833333333</v>
      </c>
      <c r="B4046" s="11" t="n">
        <v>0.583333333333333</v>
      </c>
      <c r="C4046" s="12" t="n">
        <v>410.71</v>
      </c>
      <c r="E4046" s="13"/>
      <c r="H4046" s="14"/>
      <c r="I4046" s="14"/>
      <c r="J4046" s="14"/>
    </row>
    <row r="4047" customFormat="false" ht="12.8" hidden="false" customHeight="false" outlineLevel="0" collapsed="false">
      <c r="A4047" s="10" t="n">
        <v>44730.625</v>
      </c>
      <c r="B4047" s="11" t="n">
        <v>0.625</v>
      </c>
      <c r="C4047" s="12" t="n">
        <v>397.37</v>
      </c>
      <c r="E4047" s="13"/>
      <c r="H4047" s="14"/>
      <c r="I4047" s="14"/>
      <c r="J4047" s="14"/>
    </row>
    <row r="4048" customFormat="false" ht="12.8" hidden="false" customHeight="false" outlineLevel="0" collapsed="false">
      <c r="A4048" s="10" t="n">
        <v>44730.6666666667</v>
      </c>
      <c r="B4048" s="11" t="n">
        <v>0.666666666666667</v>
      </c>
      <c r="C4048" s="12" t="n">
        <v>407.97</v>
      </c>
      <c r="E4048" s="13"/>
      <c r="H4048" s="14"/>
      <c r="I4048" s="14"/>
      <c r="J4048" s="14"/>
    </row>
    <row r="4049" customFormat="false" ht="12.8" hidden="false" customHeight="false" outlineLevel="0" collapsed="false">
      <c r="A4049" s="10" t="n">
        <v>44730.7083333333</v>
      </c>
      <c r="B4049" s="11" t="n">
        <v>0.708333333333333</v>
      </c>
      <c r="C4049" s="12" t="n">
        <v>448.97</v>
      </c>
      <c r="E4049" s="13"/>
      <c r="H4049" s="14"/>
      <c r="I4049" s="14"/>
      <c r="J4049" s="14"/>
    </row>
    <row r="4050" customFormat="false" ht="12.8" hidden="false" customHeight="false" outlineLevel="0" collapsed="false">
      <c r="A4050" s="10" t="n">
        <v>44730.75</v>
      </c>
      <c r="B4050" s="11" t="n">
        <v>0.75</v>
      </c>
      <c r="C4050" s="12" t="n">
        <v>652.94</v>
      </c>
      <c r="E4050" s="13"/>
      <c r="H4050" s="14"/>
      <c r="I4050" s="14"/>
      <c r="J4050" s="14"/>
    </row>
    <row r="4051" customFormat="false" ht="12.8" hidden="false" customHeight="false" outlineLevel="0" collapsed="false">
      <c r="A4051" s="10" t="n">
        <v>44730.7916666667</v>
      </c>
      <c r="B4051" s="11" t="n">
        <v>0.791666666666667</v>
      </c>
      <c r="C4051" s="12" t="n">
        <v>921.59</v>
      </c>
      <c r="E4051" s="13"/>
      <c r="H4051" s="14"/>
      <c r="I4051" s="14"/>
      <c r="J4051" s="14"/>
    </row>
    <row r="4052" customFormat="false" ht="12.8" hidden="false" customHeight="false" outlineLevel="0" collapsed="false">
      <c r="A4052" s="10" t="n">
        <v>44730.8333333333</v>
      </c>
      <c r="B4052" s="11" t="n">
        <v>0.833333333333333</v>
      </c>
      <c r="C4052" s="12" t="n">
        <v>1112.91</v>
      </c>
      <c r="E4052" s="13"/>
      <c r="H4052" s="14"/>
      <c r="I4052" s="14"/>
      <c r="J4052" s="14"/>
    </row>
    <row r="4053" customFormat="false" ht="12.8" hidden="false" customHeight="false" outlineLevel="0" collapsed="false">
      <c r="A4053" s="10" t="n">
        <v>44730.875</v>
      </c>
      <c r="B4053" s="11" t="n">
        <v>0.875</v>
      </c>
      <c r="C4053" s="12" t="n">
        <v>1144.06</v>
      </c>
      <c r="E4053" s="13"/>
      <c r="H4053" s="14"/>
      <c r="I4053" s="14"/>
      <c r="J4053" s="14"/>
    </row>
    <row r="4054" customFormat="false" ht="12.8" hidden="false" customHeight="false" outlineLevel="0" collapsed="false">
      <c r="A4054" s="10" t="n">
        <v>44730.9166666667</v>
      </c>
      <c r="B4054" s="11" t="n">
        <v>0.916666666666667</v>
      </c>
      <c r="C4054" s="12" t="n">
        <v>1185.05</v>
      </c>
      <c r="E4054" s="13"/>
      <c r="H4054" s="14"/>
      <c r="I4054" s="14"/>
      <c r="J4054" s="14"/>
    </row>
    <row r="4055" customFormat="false" ht="12.8" hidden="false" customHeight="false" outlineLevel="0" collapsed="false">
      <c r="A4055" s="10" t="n">
        <v>44730.9583333333</v>
      </c>
      <c r="B4055" s="11" t="n">
        <v>0.958333333333333</v>
      </c>
      <c r="C4055" s="12" t="n">
        <v>1178.6</v>
      </c>
      <c r="E4055" s="13"/>
      <c r="H4055" s="14"/>
      <c r="I4055" s="14"/>
      <c r="J4055" s="14"/>
    </row>
    <row r="4056" customFormat="false" ht="12.8" hidden="false" customHeight="false" outlineLevel="0" collapsed="false">
      <c r="A4056" s="10" t="n">
        <v>44731</v>
      </c>
      <c r="B4056" s="11" t="n">
        <v>0</v>
      </c>
      <c r="C4056" s="12" t="n">
        <v>1006.33</v>
      </c>
      <c r="E4056" s="13"/>
      <c r="H4056" s="14"/>
      <c r="I4056" s="14"/>
      <c r="J4056" s="14"/>
      <c r="L4056" s="13"/>
    </row>
    <row r="4057" customFormat="false" ht="12.8" hidden="false" customHeight="false" outlineLevel="0" collapsed="false">
      <c r="A4057" s="10" t="n">
        <v>44731.0416666667</v>
      </c>
      <c r="B4057" s="11" t="n">
        <v>0.0416666666666667</v>
      </c>
      <c r="C4057" s="12" t="n">
        <v>882.28</v>
      </c>
      <c r="E4057" s="13"/>
      <c r="H4057" s="14"/>
      <c r="I4057" s="14"/>
      <c r="J4057" s="14"/>
    </row>
    <row r="4058" customFormat="false" ht="12.8" hidden="false" customHeight="false" outlineLevel="0" collapsed="false">
      <c r="A4058" s="10" t="n">
        <v>44731.0833333333</v>
      </c>
      <c r="B4058" s="11" t="n">
        <v>0.0833333333333333</v>
      </c>
      <c r="C4058" s="12" t="n">
        <v>822.32</v>
      </c>
      <c r="E4058" s="13"/>
      <c r="H4058" s="14"/>
      <c r="I4058" s="14"/>
      <c r="J4058" s="14"/>
    </row>
    <row r="4059" customFormat="false" ht="12.8" hidden="false" customHeight="false" outlineLevel="0" collapsed="false">
      <c r="A4059" s="10" t="n">
        <v>44731.125</v>
      </c>
      <c r="B4059" s="11" t="n">
        <v>0.125</v>
      </c>
      <c r="C4059" s="12" t="n">
        <v>743.67</v>
      </c>
      <c r="E4059" s="13"/>
      <c r="H4059" s="14"/>
      <c r="I4059" s="14"/>
      <c r="J4059" s="14"/>
    </row>
    <row r="4060" customFormat="false" ht="12.8" hidden="false" customHeight="false" outlineLevel="0" collapsed="false">
      <c r="A4060" s="10" t="n">
        <v>44731.1666666667</v>
      </c>
      <c r="B4060" s="11" t="n">
        <v>0.166666666666667</v>
      </c>
      <c r="C4060" s="12" t="n">
        <v>657.65</v>
      </c>
      <c r="E4060" s="13"/>
      <c r="H4060" s="14"/>
      <c r="I4060" s="14"/>
      <c r="J4060" s="14"/>
    </row>
    <row r="4061" customFormat="false" ht="12.8" hidden="false" customHeight="false" outlineLevel="0" collapsed="false">
      <c r="A4061" s="10" t="n">
        <v>44731.2083333333</v>
      </c>
      <c r="B4061" s="11" t="n">
        <v>0.208333333333333</v>
      </c>
      <c r="C4061" s="12" t="n">
        <v>571.55</v>
      </c>
      <c r="E4061" s="13"/>
      <c r="H4061" s="14"/>
      <c r="I4061" s="14"/>
      <c r="J4061" s="14"/>
    </row>
    <row r="4062" customFormat="false" ht="12.8" hidden="false" customHeight="false" outlineLevel="0" collapsed="false">
      <c r="A4062" s="10" t="n">
        <v>44731.25</v>
      </c>
      <c r="B4062" s="11" t="n">
        <v>0.25</v>
      </c>
      <c r="C4062" s="12" t="n">
        <v>506.55</v>
      </c>
      <c r="E4062" s="13"/>
      <c r="H4062" s="14"/>
      <c r="I4062" s="14"/>
      <c r="J4062" s="14"/>
    </row>
    <row r="4063" customFormat="false" ht="12.8" hidden="false" customHeight="false" outlineLevel="0" collapsed="false">
      <c r="A4063" s="10" t="n">
        <v>44731.2916666667</v>
      </c>
      <c r="B4063" s="11" t="n">
        <v>0.291666666666667</v>
      </c>
      <c r="C4063" s="12" t="n">
        <v>500.16</v>
      </c>
      <c r="E4063" s="13"/>
      <c r="H4063" s="14"/>
      <c r="I4063" s="14"/>
      <c r="J4063" s="14"/>
    </row>
    <row r="4064" customFormat="false" ht="12.8" hidden="false" customHeight="false" outlineLevel="0" collapsed="false">
      <c r="A4064" s="10" t="n">
        <v>44731.3333333333</v>
      </c>
      <c r="B4064" s="11" t="n">
        <v>0.333333333333333</v>
      </c>
      <c r="C4064" s="12" t="n">
        <v>499.88</v>
      </c>
      <c r="E4064" s="13"/>
      <c r="H4064" s="14"/>
      <c r="I4064" s="14"/>
      <c r="J4064" s="14"/>
    </row>
    <row r="4065" customFormat="false" ht="12.8" hidden="false" customHeight="false" outlineLevel="0" collapsed="false">
      <c r="A4065" s="10" t="n">
        <v>44731.375</v>
      </c>
      <c r="B4065" s="11" t="n">
        <v>0.375</v>
      </c>
      <c r="C4065" s="12" t="n">
        <v>476.24</v>
      </c>
      <c r="E4065" s="13"/>
      <c r="H4065" s="14"/>
      <c r="I4065" s="14"/>
      <c r="J4065" s="14"/>
    </row>
    <row r="4066" customFormat="false" ht="12.8" hidden="false" customHeight="false" outlineLevel="0" collapsed="false">
      <c r="A4066" s="10" t="n">
        <v>44731.4166666667</v>
      </c>
      <c r="B4066" s="11" t="n">
        <v>0.416666666666667</v>
      </c>
      <c r="C4066" s="12" t="n">
        <v>441.93</v>
      </c>
      <c r="E4066" s="13"/>
      <c r="H4066" s="14"/>
      <c r="I4066" s="14"/>
      <c r="J4066" s="14"/>
    </row>
    <row r="4067" customFormat="false" ht="12.8" hidden="false" customHeight="false" outlineLevel="0" collapsed="false">
      <c r="A4067" s="10" t="n">
        <v>44731.4583333333</v>
      </c>
      <c r="B4067" s="11" t="n">
        <v>0.458333333333333</v>
      </c>
      <c r="C4067" s="12" t="n">
        <v>415.63</v>
      </c>
      <c r="E4067" s="13"/>
      <c r="H4067" s="14"/>
      <c r="I4067" s="14"/>
      <c r="J4067" s="14"/>
    </row>
    <row r="4068" customFormat="false" ht="12.8" hidden="false" customHeight="false" outlineLevel="0" collapsed="false">
      <c r="A4068" s="10" t="n">
        <v>44731.5</v>
      </c>
      <c r="B4068" s="11" t="n">
        <v>0.5</v>
      </c>
      <c r="C4068" s="12" t="n">
        <v>328.78</v>
      </c>
      <c r="E4068" s="13"/>
      <c r="H4068" s="14"/>
      <c r="I4068" s="14"/>
      <c r="J4068" s="14"/>
    </row>
    <row r="4069" customFormat="false" ht="12.8" hidden="false" customHeight="false" outlineLevel="0" collapsed="false">
      <c r="A4069" s="10" t="n">
        <v>44731.5416666667</v>
      </c>
      <c r="B4069" s="11" t="n">
        <v>0.541666666666667</v>
      </c>
      <c r="C4069" s="12" t="n">
        <v>228.01</v>
      </c>
      <c r="E4069" s="13"/>
      <c r="H4069" s="14"/>
      <c r="I4069" s="14"/>
      <c r="J4069" s="14"/>
    </row>
    <row r="4070" customFormat="false" ht="12.8" hidden="false" customHeight="false" outlineLevel="0" collapsed="false">
      <c r="A4070" s="10" t="n">
        <v>44731.5833333333</v>
      </c>
      <c r="B4070" s="11" t="n">
        <v>0.583333333333333</v>
      </c>
      <c r="C4070" s="12" t="n">
        <v>202.29</v>
      </c>
      <c r="E4070" s="13"/>
      <c r="H4070" s="14"/>
      <c r="I4070" s="14"/>
      <c r="J4070" s="14"/>
    </row>
    <row r="4071" customFormat="false" ht="12.8" hidden="false" customHeight="false" outlineLevel="0" collapsed="false">
      <c r="A4071" s="10" t="n">
        <v>44731.625</v>
      </c>
      <c r="B4071" s="11" t="n">
        <v>0.625</v>
      </c>
      <c r="C4071" s="12" t="n">
        <v>161.83</v>
      </c>
      <c r="E4071" s="13"/>
      <c r="H4071" s="14"/>
      <c r="I4071" s="14"/>
      <c r="J4071" s="14"/>
    </row>
    <row r="4072" customFormat="false" ht="12.8" hidden="false" customHeight="false" outlineLevel="0" collapsed="false">
      <c r="A4072" s="10" t="n">
        <v>44731.6666666667</v>
      </c>
      <c r="B4072" s="11" t="n">
        <v>0.666666666666667</v>
      </c>
      <c r="C4072" s="12" t="n">
        <v>204.54</v>
      </c>
      <c r="E4072" s="13"/>
      <c r="H4072" s="14"/>
      <c r="I4072" s="14"/>
      <c r="J4072" s="14"/>
    </row>
    <row r="4073" customFormat="false" ht="12.8" hidden="false" customHeight="false" outlineLevel="0" collapsed="false">
      <c r="A4073" s="10" t="n">
        <v>44731.7083333333</v>
      </c>
      <c r="B4073" s="11" t="n">
        <v>0.708333333333333</v>
      </c>
      <c r="C4073" s="12" t="n">
        <v>284.43</v>
      </c>
      <c r="E4073" s="13"/>
      <c r="H4073" s="14"/>
      <c r="I4073" s="14"/>
      <c r="J4073" s="14"/>
    </row>
    <row r="4074" customFormat="false" ht="12.8" hidden="false" customHeight="false" outlineLevel="0" collapsed="false">
      <c r="A4074" s="10" t="n">
        <v>44731.75</v>
      </c>
      <c r="B4074" s="11" t="n">
        <v>0.75</v>
      </c>
      <c r="C4074" s="12" t="n">
        <v>399.2</v>
      </c>
      <c r="E4074" s="13"/>
      <c r="H4074" s="14"/>
      <c r="I4074" s="14"/>
      <c r="J4074" s="14"/>
    </row>
    <row r="4075" customFormat="false" ht="12.8" hidden="false" customHeight="false" outlineLevel="0" collapsed="false">
      <c r="A4075" s="10" t="n">
        <v>44731.7916666667</v>
      </c>
      <c r="B4075" s="11" t="n">
        <v>0.791666666666667</v>
      </c>
      <c r="C4075" s="12" t="n">
        <v>436.54</v>
      </c>
      <c r="E4075" s="13"/>
      <c r="H4075" s="14"/>
      <c r="I4075" s="14"/>
      <c r="J4075" s="14"/>
    </row>
    <row r="4076" customFormat="false" ht="12.8" hidden="false" customHeight="false" outlineLevel="0" collapsed="false">
      <c r="A4076" s="10" t="n">
        <v>44731.8333333333</v>
      </c>
      <c r="B4076" s="11" t="n">
        <v>0.833333333333333</v>
      </c>
      <c r="C4076" s="12" t="n">
        <v>558.06</v>
      </c>
      <c r="E4076" s="13"/>
      <c r="H4076" s="14"/>
      <c r="I4076" s="14"/>
      <c r="J4076" s="14"/>
    </row>
    <row r="4077" customFormat="false" ht="12.8" hidden="false" customHeight="false" outlineLevel="0" collapsed="false">
      <c r="A4077" s="10" t="n">
        <v>44731.875</v>
      </c>
      <c r="B4077" s="11" t="n">
        <v>0.875</v>
      </c>
      <c r="C4077" s="12" t="n">
        <v>707.6</v>
      </c>
      <c r="E4077" s="13"/>
      <c r="H4077" s="14"/>
      <c r="I4077" s="14"/>
      <c r="J4077" s="14"/>
    </row>
    <row r="4078" customFormat="false" ht="12.8" hidden="false" customHeight="false" outlineLevel="0" collapsed="false">
      <c r="A4078" s="10" t="n">
        <v>44731.9166666667</v>
      </c>
      <c r="B4078" s="11" t="n">
        <v>0.916666666666667</v>
      </c>
      <c r="C4078" s="12" t="n">
        <v>751.64</v>
      </c>
      <c r="E4078" s="13"/>
      <c r="H4078" s="14"/>
      <c r="I4078" s="14"/>
      <c r="J4078" s="14"/>
    </row>
    <row r="4079" customFormat="false" ht="12.8" hidden="false" customHeight="false" outlineLevel="0" collapsed="false">
      <c r="A4079" s="10" t="n">
        <v>44731.9583333333</v>
      </c>
      <c r="B4079" s="11" t="n">
        <v>0.958333333333333</v>
      </c>
      <c r="C4079" s="12" t="n">
        <v>806.69</v>
      </c>
      <c r="E4079" s="13"/>
      <c r="H4079" s="14"/>
      <c r="I4079" s="14"/>
      <c r="J4079" s="14"/>
    </row>
    <row r="4080" customFormat="false" ht="12.8" hidden="false" customHeight="false" outlineLevel="0" collapsed="false">
      <c r="A4080" s="10" t="n">
        <v>44732</v>
      </c>
      <c r="B4080" s="11" t="n">
        <v>0</v>
      </c>
      <c r="C4080" s="12" t="n">
        <v>747.97</v>
      </c>
      <c r="E4080" s="13"/>
      <c r="H4080" s="14"/>
      <c r="I4080" s="14"/>
      <c r="J4080" s="14"/>
      <c r="L4080" s="13"/>
    </row>
    <row r="4081" customFormat="false" ht="12.8" hidden="false" customHeight="false" outlineLevel="0" collapsed="false">
      <c r="A4081" s="10" t="n">
        <v>44732.0416666667</v>
      </c>
      <c r="B4081" s="11" t="n">
        <v>0.0416666666666667</v>
      </c>
      <c r="C4081" s="12" t="n">
        <v>1022.3</v>
      </c>
      <c r="E4081" s="13"/>
      <c r="H4081" s="14"/>
      <c r="I4081" s="14"/>
      <c r="J4081" s="14"/>
    </row>
    <row r="4082" customFormat="false" ht="12.8" hidden="false" customHeight="false" outlineLevel="0" collapsed="false">
      <c r="A4082" s="10" t="n">
        <v>44732.0833333333</v>
      </c>
      <c r="B4082" s="11" t="n">
        <v>0.0833333333333333</v>
      </c>
      <c r="C4082" s="12" t="n">
        <v>953.33</v>
      </c>
      <c r="E4082" s="13"/>
      <c r="H4082" s="14"/>
      <c r="I4082" s="14"/>
      <c r="J4082" s="14"/>
    </row>
    <row r="4083" customFormat="false" ht="12.8" hidden="false" customHeight="false" outlineLevel="0" collapsed="false">
      <c r="A4083" s="10" t="n">
        <v>44732.125</v>
      </c>
      <c r="B4083" s="11" t="n">
        <v>0.125</v>
      </c>
      <c r="C4083" s="12" t="n">
        <v>950.71</v>
      </c>
      <c r="E4083" s="13"/>
      <c r="H4083" s="14"/>
      <c r="I4083" s="14"/>
      <c r="J4083" s="14"/>
    </row>
    <row r="4084" customFormat="false" ht="12.8" hidden="false" customHeight="false" outlineLevel="0" collapsed="false">
      <c r="A4084" s="10" t="n">
        <v>44732.1666666667</v>
      </c>
      <c r="B4084" s="11" t="n">
        <v>0.166666666666667</v>
      </c>
      <c r="C4084" s="12" t="n">
        <v>953.76</v>
      </c>
      <c r="E4084" s="13"/>
      <c r="H4084" s="14"/>
      <c r="I4084" s="14"/>
      <c r="J4084" s="14"/>
    </row>
    <row r="4085" customFormat="false" ht="12.8" hidden="false" customHeight="false" outlineLevel="0" collapsed="false">
      <c r="A4085" s="10" t="n">
        <v>44732.2083333333</v>
      </c>
      <c r="B4085" s="11" t="n">
        <v>0.208333333333333</v>
      </c>
      <c r="C4085" s="12" t="n">
        <v>937.01</v>
      </c>
      <c r="E4085" s="13"/>
      <c r="H4085" s="14"/>
      <c r="I4085" s="14"/>
      <c r="J4085" s="14"/>
    </row>
    <row r="4086" customFormat="false" ht="12.8" hidden="false" customHeight="false" outlineLevel="0" collapsed="false">
      <c r="A4086" s="10" t="n">
        <v>44732.25</v>
      </c>
      <c r="B4086" s="11" t="n">
        <v>0.25</v>
      </c>
      <c r="C4086" s="12" t="n">
        <v>836.39</v>
      </c>
      <c r="E4086" s="13"/>
      <c r="H4086" s="14"/>
      <c r="I4086" s="14"/>
      <c r="J4086" s="14"/>
    </row>
    <row r="4087" customFormat="false" ht="12.8" hidden="false" customHeight="false" outlineLevel="0" collapsed="false">
      <c r="A4087" s="10" t="n">
        <v>44732.2916666667</v>
      </c>
      <c r="B4087" s="11" t="n">
        <v>0.291666666666667</v>
      </c>
      <c r="C4087" s="12" t="n">
        <v>1201.23</v>
      </c>
      <c r="E4087" s="13"/>
      <c r="H4087" s="14"/>
      <c r="I4087" s="14"/>
      <c r="J4087" s="14"/>
    </row>
    <row r="4088" customFormat="false" ht="12.8" hidden="false" customHeight="false" outlineLevel="0" collapsed="false">
      <c r="A4088" s="10" t="n">
        <v>44732.3333333333</v>
      </c>
      <c r="B4088" s="11" t="n">
        <v>0.333333333333333</v>
      </c>
      <c r="C4088" s="12" t="n">
        <v>1307.77</v>
      </c>
      <c r="E4088" s="13"/>
      <c r="H4088" s="14"/>
      <c r="I4088" s="14"/>
      <c r="J4088" s="14"/>
    </row>
    <row r="4089" customFormat="false" ht="12.8" hidden="false" customHeight="false" outlineLevel="0" collapsed="false">
      <c r="A4089" s="10" t="n">
        <v>44732.375</v>
      </c>
      <c r="B4089" s="11" t="n">
        <v>0.375</v>
      </c>
      <c r="C4089" s="12" t="n">
        <v>1185.09</v>
      </c>
      <c r="E4089" s="13"/>
      <c r="H4089" s="14"/>
      <c r="I4089" s="14"/>
      <c r="J4089" s="14"/>
    </row>
    <row r="4090" customFormat="false" ht="12.8" hidden="false" customHeight="false" outlineLevel="0" collapsed="false">
      <c r="A4090" s="10" t="n">
        <v>44732.4166666667</v>
      </c>
      <c r="B4090" s="11" t="n">
        <v>0.416666666666667</v>
      </c>
      <c r="C4090" s="12" t="n">
        <v>968.01</v>
      </c>
      <c r="E4090" s="13"/>
      <c r="H4090" s="14"/>
      <c r="I4090" s="14"/>
      <c r="J4090" s="14"/>
    </row>
    <row r="4091" customFormat="false" ht="12.8" hidden="false" customHeight="false" outlineLevel="0" collapsed="false">
      <c r="A4091" s="10" t="n">
        <v>44732.4583333333</v>
      </c>
      <c r="B4091" s="11" t="n">
        <v>0.458333333333333</v>
      </c>
      <c r="C4091" s="12" t="n">
        <v>865.8</v>
      </c>
      <c r="E4091" s="13"/>
      <c r="H4091" s="14"/>
      <c r="I4091" s="14"/>
      <c r="J4091" s="14"/>
    </row>
    <row r="4092" customFormat="false" ht="12.8" hidden="false" customHeight="false" outlineLevel="0" collapsed="false">
      <c r="A4092" s="10" t="n">
        <v>44732.5</v>
      </c>
      <c r="B4092" s="11" t="n">
        <v>0.5</v>
      </c>
      <c r="C4092" s="12" t="n">
        <v>848.28</v>
      </c>
      <c r="E4092" s="13"/>
      <c r="H4092" s="14"/>
      <c r="I4092" s="14"/>
      <c r="J4092" s="14"/>
    </row>
    <row r="4093" customFormat="false" ht="12.8" hidden="false" customHeight="false" outlineLevel="0" collapsed="false">
      <c r="A4093" s="10" t="n">
        <v>44732.5416666667</v>
      </c>
      <c r="B4093" s="11" t="n">
        <v>0.541666666666667</v>
      </c>
      <c r="C4093" s="12" t="n">
        <v>859.46</v>
      </c>
      <c r="E4093" s="13"/>
      <c r="H4093" s="14"/>
      <c r="I4093" s="14"/>
      <c r="J4093" s="14"/>
    </row>
    <row r="4094" customFormat="false" ht="12.8" hidden="false" customHeight="false" outlineLevel="0" collapsed="false">
      <c r="A4094" s="10" t="n">
        <v>44732.5833333333</v>
      </c>
      <c r="B4094" s="11" t="n">
        <v>0.583333333333333</v>
      </c>
      <c r="C4094" s="12" t="n">
        <v>912.85</v>
      </c>
      <c r="E4094" s="13"/>
      <c r="H4094" s="14"/>
      <c r="I4094" s="14"/>
      <c r="J4094" s="14"/>
    </row>
    <row r="4095" customFormat="false" ht="12.8" hidden="false" customHeight="false" outlineLevel="0" collapsed="false">
      <c r="A4095" s="10" t="n">
        <v>44732.625</v>
      </c>
      <c r="B4095" s="11" t="n">
        <v>0.625</v>
      </c>
      <c r="C4095" s="12" t="n">
        <v>961.29</v>
      </c>
      <c r="E4095" s="13"/>
      <c r="H4095" s="14"/>
      <c r="I4095" s="14"/>
      <c r="J4095" s="14"/>
    </row>
    <row r="4096" customFormat="false" ht="12.8" hidden="false" customHeight="false" outlineLevel="0" collapsed="false">
      <c r="A4096" s="10" t="n">
        <v>44732.6666666667</v>
      </c>
      <c r="B4096" s="11" t="n">
        <v>0.666666666666667</v>
      </c>
      <c r="C4096" s="12" t="n">
        <v>985.94</v>
      </c>
      <c r="E4096" s="13"/>
      <c r="H4096" s="14"/>
      <c r="I4096" s="14"/>
      <c r="J4096" s="14"/>
    </row>
    <row r="4097" customFormat="false" ht="12.8" hidden="false" customHeight="false" outlineLevel="0" collapsed="false">
      <c r="A4097" s="10" t="n">
        <v>44732.7083333333</v>
      </c>
      <c r="B4097" s="11" t="n">
        <v>0.708333333333333</v>
      </c>
      <c r="C4097" s="12" t="n">
        <v>985.16</v>
      </c>
      <c r="E4097" s="13"/>
      <c r="H4097" s="14"/>
      <c r="I4097" s="14"/>
      <c r="J4097" s="14"/>
    </row>
    <row r="4098" customFormat="false" ht="12.8" hidden="false" customHeight="false" outlineLevel="0" collapsed="false">
      <c r="A4098" s="10" t="n">
        <v>44732.75</v>
      </c>
      <c r="B4098" s="11" t="n">
        <v>0.75</v>
      </c>
      <c r="C4098" s="12" t="n">
        <v>1111.69</v>
      </c>
      <c r="E4098" s="13"/>
      <c r="H4098" s="14"/>
      <c r="I4098" s="14"/>
      <c r="J4098" s="14"/>
    </row>
    <row r="4099" customFormat="false" ht="12.8" hidden="false" customHeight="false" outlineLevel="0" collapsed="false">
      <c r="A4099" s="10" t="n">
        <v>44732.7916666667</v>
      </c>
      <c r="B4099" s="11" t="n">
        <v>0.791666666666667</v>
      </c>
      <c r="C4099" s="12" t="n">
        <v>1262.02</v>
      </c>
      <c r="E4099" s="13"/>
      <c r="H4099" s="14"/>
      <c r="I4099" s="14"/>
      <c r="J4099" s="14"/>
    </row>
    <row r="4100" customFormat="false" ht="12.8" hidden="false" customHeight="false" outlineLevel="0" collapsed="false">
      <c r="A4100" s="10" t="n">
        <v>44732.8333333333</v>
      </c>
      <c r="B4100" s="11" t="n">
        <v>0.833333333333333</v>
      </c>
      <c r="C4100" s="12" t="n">
        <v>1563.64</v>
      </c>
      <c r="E4100" s="13"/>
      <c r="H4100" s="14"/>
      <c r="I4100" s="14"/>
      <c r="J4100" s="14"/>
    </row>
    <row r="4101" customFormat="false" ht="12.8" hidden="false" customHeight="false" outlineLevel="0" collapsed="false">
      <c r="A4101" s="10" t="n">
        <v>44732.875</v>
      </c>
      <c r="B4101" s="11" t="n">
        <v>0.875</v>
      </c>
      <c r="C4101" s="12" t="n">
        <v>1556.75</v>
      </c>
      <c r="E4101" s="13"/>
      <c r="H4101" s="14"/>
      <c r="I4101" s="14"/>
      <c r="J4101" s="14"/>
    </row>
    <row r="4102" customFormat="false" ht="12.8" hidden="false" customHeight="false" outlineLevel="0" collapsed="false">
      <c r="A4102" s="10" t="n">
        <v>44732.9166666667</v>
      </c>
      <c r="B4102" s="11" t="n">
        <v>0.916666666666667</v>
      </c>
      <c r="C4102" s="12" t="n">
        <v>1510.2</v>
      </c>
      <c r="E4102" s="13"/>
      <c r="H4102" s="14"/>
      <c r="I4102" s="14"/>
      <c r="J4102" s="14"/>
    </row>
    <row r="4103" customFormat="false" ht="12.8" hidden="false" customHeight="false" outlineLevel="0" collapsed="false">
      <c r="A4103" s="10" t="n">
        <v>44732.9583333333</v>
      </c>
      <c r="B4103" s="11" t="n">
        <v>0.958333333333333</v>
      </c>
      <c r="C4103" s="12" t="n">
        <v>1274.35</v>
      </c>
      <c r="E4103" s="13"/>
      <c r="H4103" s="14"/>
      <c r="I4103" s="14"/>
      <c r="J4103" s="14"/>
    </row>
    <row r="4104" customFormat="false" ht="12.8" hidden="false" customHeight="false" outlineLevel="0" collapsed="false">
      <c r="A4104" s="10" t="n">
        <v>44733</v>
      </c>
      <c r="B4104" s="11" t="n">
        <v>0</v>
      </c>
      <c r="C4104" s="12" t="n">
        <v>954.65</v>
      </c>
      <c r="E4104" s="13"/>
      <c r="H4104" s="14"/>
      <c r="I4104" s="14"/>
      <c r="J4104" s="14"/>
      <c r="L4104" s="13"/>
    </row>
    <row r="4105" customFormat="false" ht="12.8" hidden="false" customHeight="false" outlineLevel="0" collapsed="false">
      <c r="A4105" s="10" t="n">
        <v>44733.0416666667</v>
      </c>
      <c r="B4105" s="11" t="n">
        <v>0.0416666666666667</v>
      </c>
      <c r="C4105" s="12" t="n">
        <v>1098.15</v>
      </c>
      <c r="E4105" s="13"/>
      <c r="H4105" s="14"/>
      <c r="I4105" s="14"/>
      <c r="J4105" s="14"/>
    </row>
    <row r="4106" customFormat="false" ht="12.8" hidden="false" customHeight="false" outlineLevel="0" collapsed="false">
      <c r="A4106" s="10" t="n">
        <v>44733.0833333333</v>
      </c>
      <c r="B4106" s="11" t="n">
        <v>0.0833333333333333</v>
      </c>
      <c r="C4106" s="12" t="n">
        <v>953.05</v>
      </c>
      <c r="E4106" s="13"/>
      <c r="H4106" s="14"/>
      <c r="I4106" s="14"/>
      <c r="J4106" s="14"/>
    </row>
    <row r="4107" customFormat="false" ht="12.8" hidden="false" customHeight="false" outlineLevel="0" collapsed="false">
      <c r="A4107" s="10" t="n">
        <v>44733.125</v>
      </c>
      <c r="B4107" s="11" t="n">
        <v>0.125</v>
      </c>
      <c r="C4107" s="12" t="n">
        <v>928.57</v>
      </c>
      <c r="E4107" s="13"/>
      <c r="H4107" s="14"/>
      <c r="I4107" s="14"/>
      <c r="J4107" s="14"/>
    </row>
    <row r="4108" customFormat="false" ht="12.8" hidden="false" customHeight="false" outlineLevel="0" collapsed="false">
      <c r="A4108" s="10" t="n">
        <v>44733.1666666667</v>
      </c>
      <c r="B4108" s="11" t="n">
        <v>0.166666666666667</v>
      </c>
      <c r="C4108" s="12" t="n">
        <v>878.49</v>
      </c>
      <c r="E4108" s="13"/>
      <c r="H4108" s="14"/>
      <c r="I4108" s="14"/>
      <c r="J4108" s="14"/>
    </row>
    <row r="4109" customFormat="false" ht="12.8" hidden="false" customHeight="false" outlineLevel="0" collapsed="false">
      <c r="A4109" s="10" t="n">
        <v>44733.2083333333</v>
      </c>
      <c r="B4109" s="11" t="n">
        <v>0.208333333333333</v>
      </c>
      <c r="C4109" s="12" t="n">
        <v>772.39</v>
      </c>
      <c r="E4109" s="13"/>
      <c r="H4109" s="14"/>
      <c r="I4109" s="14"/>
      <c r="J4109" s="14"/>
    </row>
    <row r="4110" customFormat="false" ht="12.8" hidden="false" customHeight="false" outlineLevel="0" collapsed="false">
      <c r="A4110" s="10" t="n">
        <v>44733.25</v>
      </c>
      <c r="B4110" s="11" t="n">
        <v>0.25</v>
      </c>
      <c r="C4110" s="12" t="n">
        <v>817.67</v>
      </c>
      <c r="E4110" s="13"/>
      <c r="H4110" s="14"/>
      <c r="I4110" s="14"/>
      <c r="J4110" s="14"/>
    </row>
    <row r="4111" customFormat="false" ht="12.8" hidden="false" customHeight="false" outlineLevel="0" collapsed="false">
      <c r="A4111" s="10" t="n">
        <v>44733.2916666667</v>
      </c>
      <c r="B4111" s="11" t="n">
        <v>0.291666666666667</v>
      </c>
      <c r="C4111" s="12" t="n">
        <v>855.87</v>
      </c>
      <c r="E4111" s="13"/>
      <c r="H4111" s="14"/>
      <c r="I4111" s="14"/>
      <c r="J4111" s="14"/>
    </row>
    <row r="4112" customFormat="false" ht="12.8" hidden="false" customHeight="false" outlineLevel="0" collapsed="false">
      <c r="A4112" s="10" t="n">
        <v>44733.3333333333</v>
      </c>
      <c r="B4112" s="11" t="n">
        <v>0.333333333333333</v>
      </c>
      <c r="C4112" s="12" t="n">
        <v>653.67</v>
      </c>
      <c r="E4112" s="13"/>
      <c r="H4112" s="14"/>
      <c r="I4112" s="14"/>
      <c r="J4112" s="14"/>
    </row>
    <row r="4113" customFormat="false" ht="12.8" hidden="false" customHeight="false" outlineLevel="0" collapsed="false">
      <c r="A4113" s="10" t="n">
        <v>44733.375</v>
      </c>
      <c r="B4113" s="11" t="n">
        <v>0.375</v>
      </c>
      <c r="C4113" s="12" t="n">
        <v>599.61</v>
      </c>
      <c r="E4113" s="13"/>
      <c r="H4113" s="14"/>
      <c r="I4113" s="14"/>
      <c r="J4113" s="14"/>
    </row>
    <row r="4114" customFormat="false" ht="12.8" hidden="false" customHeight="false" outlineLevel="0" collapsed="false">
      <c r="A4114" s="10" t="n">
        <v>44733.4166666667</v>
      </c>
      <c r="B4114" s="11" t="n">
        <v>0.416666666666667</v>
      </c>
      <c r="C4114" s="12" t="n">
        <v>530.11</v>
      </c>
      <c r="E4114" s="13"/>
      <c r="H4114" s="14"/>
      <c r="I4114" s="14"/>
      <c r="J4114" s="14"/>
    </row>
    <row r="4115" customFormat="false" ht="12.8" hidden="false" customHeight="false" outlineLevel="0" collapsed="false">
      <c r="A4115" s="10" t="n">
        <v>44733.4583333333</v>
      </c>
      <c r="B4115" s="11" t="n">
        <v>0.458333333333333</v>
      </c>
      <c r="C4115" s="12" t="n">
        <v>512.57</v>
      </c>
      <c r="E4115" s="13"/>
      <c r="H4115" s="14"/>
      <c r="I4115" s="14"/>
      <c r="J4115" s="14"/>
    </row>
    <row r="4116" customFormat="false" ht="12.8" hidden="false" customHeight="false" outlineLevel="0" collapsed="false">
      <c r="A4116" s="10" t="n">
        <v>44733.5</v>
      </c>
      <c r="B4116" s="11" t="n">
        <v>0.5</v>
      </c>
      <c r="C4116" s="12" t="n">
        <v>491.82</v>
      </c>
      <c r="E4116" s="13"/>
      <c r="H4116" s="14"/>
      <c r="I4116" s="14"/>
      <c r="J4116" s="14"/>
    </row>
    <row r="4117" customFormat="false" ht="12.8" hidden="false" customHeight="false" outlineLevel="0" collapsed="false">
      <c r="A4117" s="10" t="n">
        <v>44733.5416666667</v>
      </c>
      <c r="B4117" s="11" t="n">
        <v>0.541666666666667</v>
      </c>
      <c r="C4117" s="12" t="n">
        <v>455.53</v>
      </c>
      <c r="E4117" s="13"/>
      <c r="H4117" s="14"/>
      <c r="I4117" s="14"/>
      <c r="J4117" s="14"/>
    </row>
    <row r="4118" customFormat="false" ht="12.8" hidden="false" customHeight="false" outlineLevel="0" collapsed="false">
      <c r="A4118" s="10" t="n">
        <v>44733.5833333333</v>
      </c>
      <c r="B4118" s="11" t="n">
        <v>0.583333333333333</v>
      </c>
      <c r="C4118" s="12" t="n">
        <v>456.04</v>
      </c>
      <c r="E4118" s="13"/>
      <c r="H4118" s="14"/>
      <c r="I4118" s="14"/>
      <c r="J4118" s="14"/>
    </row>
    <row r="4119" customFormat="false" ht="12.8" hidden="false" customHeight="false" outlineLevel="0" collapsed="false">
      <c r="A4119" s="10" t="n">
        <v>44733.625</v>
      </c>
      <c r="B4119" s="11" t="n">
        <v>0.625</v>
      </c>
      <c r="C4119" s="12" t="n">
        <v>464.79</v>
      </c>
      <c r="E4119" s="13"/>
      <c r="H4119" s="14"/>
      <c r="I4119" s="14"/>
      <c r="J4119" s="14"/>
    </row>
    <row r="4120" customFormat="false" ht="12.8" hidden="false" customHeight="false" outlineLevel="0" collapsed="false">
      <c r="A4120" s="10" t="n">
        <v>44733.6666666667</v>
      </c>
      <c r="B4120" s="11" t="n">
        <v>0.666666666666667</v>
      </c>
      <c r="C4120" s="12" t="n">
        <v>492.13</v>
      </c>
      <c r="E4120" s="13"/>
      <c r="H4120" s="14"/>
      <c r="I4120" s="14"/>
      <c r="J4120" s="14"/>
    </row>
    <row r="4121" customFormat="false" ht="12.8" hidden="false" customHeight="false" outlineLevel="0" collapsed="false">
      <c r="A4121" s="10" t="n">
        <v>44733.7083333333</v>
      </c>
      <c r="B4121" s="11" t="n">
        <v>0.708333333333333</v>
      </c>
      <c r="C4121" s="12" t="n">
        <v>532.82</v>
      </c>
      <c r="E4121" s="13"/>
      <c r="H4121" s="14"/>
      <c r="I4121" s="14"/>
      <c r="J4121" s="14"/>
    </row>
    <row r="4122" customFormat="false" ht="12.8" hidden="false" customHeight="false" outlineLevel="0" collapsed="false">
      <c r="A4122" s="10" t="n">
        <v>44733.75</v>
      </c>
      <c r="B4122" s="11" t="n">
        <v>0.75</v>
      </c>
      <c r="C4122" s="12" t="n">
        <v>611.8</v>
      </c>
      <c r="E4122" s="13"/>
      <c r="H4122" s="14"/>
      <c r="I4122" s="14"/>
      <c r="J4122" s="14"/>
    </row>
    <row r="4123" customFormat="false" ht="12.8" hidden="false" customHeight="false" outlineLevel="0" collapsed="false">
      <c r="A4123" s="10" t="n">
        <v>44733.7916666667</v>
      </c>
      <c r="B4123" s="11" t="n">
        <v>0.791666666666667</v>
      </c>
      <c r="C4123" s="12" t="n">
        <v>721.11</v>
      </c>
      <c r="E4123" s="13"/>
      <c r="H4123" s="14"/>
      <c r="I4123" s="14"/>
      <c r="J4123" s="14"/>
    </row>
    <row r="4124" customFormat="false" ht="12.8" hidden="false" customHeight="false" outlineLevel="0" collapsed="false">
      <c r="A4124" s="10" t="n">
        <v>44733.8333333333</v>
      </c>
      <c r="B4124" s="11" t="n">
        <v>0.833333333333333</v>
      </c>
      <c r="C4124" s="12" t="n">
        <v>1158.05</v>
      </c>
      <c r="E4124" s="13"/>
      <c r="H4124" s="14"/>
      <c r="I4124" s="14"/>
      <c r="J4124" s="14"/>
    </row>
    <row r="4125" customFormat="false" ht="12.8" hidden="false" customHeight="false" outlineLevel="0" collapsed="false">
      <c r="A4125" s="10" t="n">
        <v>44733.875</v>
      </c>
      <c r="B4125" s="11" t="n">
        <v>0.875</v>
      </c>
      <c r="C4125" s="12" t="n">
        <v>1568.06</v>
      </c>
      <c r="E4125" s="13"/>
      <c r="H4125" s="14"/>
      <c r="I4125" s="14"/>
      <c r="J4125" s="14"/>
    </row>
    <row r="4126" customFormat="false" ht="12.8" hidden="false" customHeight="false" outlineLevel="0" collapsed="false">
      <c r="A4126" s="10" t="n">
        <v>44733.9166666667</v>
      </c>
      <c r="B4126" s="11" t="n">
        <v>0.916666666666667</v>
      </c>
      <c r="C4126" s="12" t="n">
        <v>1611.75</v>
      </c>
      <c r="E4126" s="13"/>
      <c r="H4126" s="14"/>
      <c r="I4126" s="14"/>
      <c r="J4126" s="14"/>
    </row>
    <row r="4127" customFormat="false" ht="12.8" hidden="false" customHeight="false" outlineLevel="0" collapsed="false">
      <c r="A4127" s="10" t="n">
        <v>44733.9583333333</v>
      </c>
      <c r="B4127" s="11" t="n">
        <v>0.958333333333333</v>
      </c>
      <c r="C4127" s="12" t="n">
        <v>1391.5</v>
      </c>
      <c r="E4127" s="13"/>
      <c r="H4127" s="14"/>
      <c r="I4127" s="14"/>
      <c r="J4127" s="14"/>
    </row>
    <row r="4128" customFormat="false" ht="12.8" hidden="false" customHeight="false" outlineLevel="0" collapsed="false">
      <c r="A4128" s="10" t="n">
        <v>44734</v>
      </c>
      <c r="B4128" s="11" t="n">
        <v>0</v>
      </c>
      <c r="C4128" s="12" t="n">
        <v>1054.83</v>
      </c>
      <c r="E4128" s="13"/>
      <c r="H4128" s="14"/>
      <c r="I4128" s="14"/>
      <c r="J4128" s="14"/>
      <c r="L4128" s="13"/>
    </row>
    <row r="4129" customFormat="false" ht="12.8" hidden="false" customHeight="false" outlineLevel="0" collapsed="false">
      <c r="A4129" s="10" t="n">
        <v>44734.0416666667</v>
      </c>
      <c r="B4129" s="11" t="n">
        <v>0.0416666666666667</v>
      </c>
      <c r="C4129" s="12" t="n">
        <v>1142.94</v>
      </c>
      <c r="E4129" s="13"/>
      <c r="H4129" s="14"/>
      <c r="I4129" s="14"/>
      <c r="J4129" s="14"/>
    </row>
    <row r="4130" customFormat="false" ht="12.8" hidden="false" customHeight="false" outlineLevel="0" collapsed="false">
      <c r="A4130" s="10" t="n">
        <v>44734.0833333333</v>
      </c>
      <c r="B4130" s="11" t="n">
        <v>0.0833333333333333</v>
      </c>
      <c r="C4130" s="12" t="n">
        <v>980.39</v>
      </c>
      <c r="E4130" s="13"/>
      <c r="H4130" s="14"/>
      <c r="I4130" s="14"/>
      <c r="J4130" s="14"/>
    </row>
    <row r="4131" customFormat="false" ht="12.8" hidden="false" customHeight="false" outlineLevel="0" collapsed="false">
      <c r="A4131" s="10" t="n">
        <v>44734.125</v>
      </c>
      <c r="B4131" s="11" t="n">
        <v>0.125</v>
      </c>
      <c r="C4131" s="12" t="n">
        <v>967.47</v>
      </c>
      <c r="E4131" s="13"/>
      <c r="H4131" s="14"/>
      <c r="I4131" s="14"/>
      <c r="J4131" s="14"/>
    </row>
    <row r="4132" customFormat="false" ht="12.8" hidden="false" customHeight="false" outlineLevel="0" collapsed="false">
      <c r="A4132" s="10" t="n">
        <v>44734.1666666667</v>
      </c>
      <c r="B4132" s="11" t="n">
        <v>0.166666666666667</v>
      </c>
      <c r="C4132" s="12" t="n">
        <v>1075.05</v>
      </c>
      <c r="E4132" s="13"/>
      <c r="H4132" s="14"/>
      <c r="I4132" s="14"/>
      <c r="J4132" s="14"/>
    </row>
    <row r="4133" customFormat="false" ht="12.8" hidden="false" customHeight="false" outlineLevel="0" collapsed="false">
      <c r="A4133" s="10" t="n">
        <v>44734.2083333333</v>
      </c>
      <c r="B4133" s="11" t="n">
        <v>0.208333333333333</v>
      </c>
      <c r="C4133" s="12" t="n">
        <v>1104.28</v>
      </c>
      <c r="E4133" s="13"/>
      <c r="H4133" s="14"/>
      <c r="I4133" s="14"/>
      <c r="J4133" s="14"/>
    </row>
    <row r="4134" customFormat="false" ht="12.8" hidden="false" customHeight="false" outlineLevel="0" collapsed="false">
      <c r="A4134" s="10" t="n">
        <v>44734.25</v>
      </c>
      <c r="B4134" s="11" t="n">
        <v>0.25</v>
      </c>
      <c r="C4134" s="12" t="n">
        <v>901.89</v>
      </c>
      <c r="E4134" s="13"/>
      <c r="H4134" s="14"/>
      <c r="I4134" s="14"/>
      <c r="J4134" s="14"/>
    </row>
    <row r="4135" customFormat="false" ht="12.8" hidden="false" customHeight="false" outlineLevel="0" collapsed="false">
      <c r="A4135" s="10" t="n">
        <v>44734.2916666667</v>
      </c>
      <c r="B4135" s="11" t="n">
        <v>0.291666666666667</v>
      </c>
      <c r="C4135" s="12" t="n">
        <v>1234.28</v>
      </c>
      <c r="E4135" s="13"/>
      <c r="H4135" s="14"/>
      <c r="I4135" s="14"/>
      <c r="J4135" s="14"/>
    </row>
    <row r="4136" customFormat="false" ht="12.8" hidden="false" customHeight="false" outlineLevel="0" collapsed="false">
      <c r="A4136" s="10" t="n">
        <v>44734.3333333333</v>
      </c>
      <c r="B4136" s="11" t="n">
        <v>0.333333333333333</v>
      </c>
      <c r="C4136" s="12" t="n">
        <v>977.96</v>
      </c>
      <c r="E4136" s="13"/>
      <c r="H4136" s="14"/>
      <c r="I4136" s="14"/>
      <c r="J4136" s="14"/>
    </row>
    <row r="4137" customFormat="false" ht="12.8" hidden="false" customHeight="false" outlineLevel="0" collapsed="false">
      <c r="A4137" s="10" t="n">
        <v>44734.375</v>
      </c>
      <c r="B4137" s="11" t="n">
        <v>0.375</v>
      </c>
      <c r="C4137" s="12" t="n">
        <v>846.49</v>
      </c>
      <c r="E4137" s="13"/>
      <c r="H4137" s="14"/>
      <c r="I4137" s="14"/>
      <c r="J4137" s="14"/>
    </row>
    <row r="4138" customFormat="false" ht="12.8" hidden="false" customHeight="false" outlineLevel="0" collapsed="false">
      <c r="A4138" s="10" t="n">
        <v>44734.4166666667</v>
      </c>
      <c r="B4138" s="11" t="n">
        <v>0.416666666666667</v>
      </c>
      <c r="C4138" s="12" t="n">
        <v>682.48</v>
      </c>
      <c r="E4138" s="13"/>
      <c r="H4138" s="14"/>
      <c r="I4138" s="14"/>
      <c r="J4138" s="14"/>
    </row>
    <row r="4139" customFormat="false" ht="12.8" hidden="false" customHeight="false" outlineLevel="0" collapsed="false">
      <c r="A4139" s="10" t="n">
        <v>44734.4583333333</v>
      </c>
      <c r="B4139" s="11" t="n">
        <v>0.458333333333333</v>
      </c>
      <c r="C4139" s="12" t="n">
        <v>582.59</v>
      </c>
      <c r="E4139" s="13"/>
      <c r="H4139" s="14"/>
      <c r="I4139" s="14"/>
      <c r="J4139" s="14"/>
    </row>
    <row r="4140" customFormat="false" ht="12.8" hidden="false" customHeight="false" outlineLevel="0" collapsed="false">
      <c r="A4140" s="10" t="n">
        <v>44734.5</v>
      </c>
      <c r="B4140" s="11" t="n">
        <v>0.5</v>
      </c>
      <c r="C4140" s="12" t="n">
        <v>579.1</v>
      </c>
      <c r="E4140" s="13"/>
      <c r="H4140" s="14"/>
      <c r="I4140" s="14"/>
      <c r="J4140" s="14"/>
    </row>
    <row r="4141" customFormat="false" ht="12.8" hidden="false" customHeight="false" outlineLevel="0" collapsed="false">
      <c r="A4141" s="10" t="n">
        <v>44734.5416666667</v>
      </c>
      <c r="B4141" s="11" t="n">
        <v>0.541666666666667</v>
      </c>
      <c r="C4141" s="12" t="n">
        <v>579.14</v>
      </c>
      <c r="E4141" s="13"/>
      <c r="H4141" s="14"/>
      <c r="I4141" s="14"/>
      <c r="J4141" s="14"/>
    </row>
    <row r="4142" customFormat="false" ht="12.8" hidden="false" customHeight="false" outlineLevel="0" collapsed="false">
      <c r="A4142" s="10" t="n">
        <v>44734.5833333333</v>
      </c>
      <c r="B4142" s="11" t="n">
        <v>0.583333333333333</v>
      </c>
      <c r="C4142" s="12" t="n">
        <v>584.43</v>
      </c>
      <c r="E4142" s="13"/>
      <c r="H4142" s="14"/>
      <c r="I4142" s="14"/>
      <c r="J4142" s="14"/>
    </row>
    <row r="4143" customFormat="false" ht="12.8" hidden="false" customHeight="false" outlineLevel="0" collapsed="false">
      <c r="A4143" s="10" t="n">
        <v>44734.625</v>
      </c>
      <c r="B4143" s="11" t="n">
        <v>0.625</v>
      </c>
      <c r="C4143" s="12" t="n">
        <v>584.83</v>
      </c>
      <c r="E4143" s="13"/>
      <c r="H4143" s="14"/>
      <c r="I4143" s="14"/>
      <c r="J4143" s="14"/>
    </row>
    <row r="4144" customFormat="false" ht="12.8" hidden="false" customHeight="false" outlineLevel="0" collapsed="false">
      <c r="A4144" s="10" t="n">
        <v>44734.6666666667</v>
      </c>
      <c r="B4144" s="11" t="n">
        <v>0.666666666666667</v>
      </c>
      <c r="C4144" s="12" t="n">
        <v>676.26</v>
      </c>
      <c r="E4144" s="13"/>
      <c r="H4144" s="14"/>
      <c r="I4144" s="14"/>
      <c r="J4144" s="14"/>
    </row>
    <row r="4145" customFormat="false" ht="12.8" hidden="false" customHeight="false" outlineLevel="0" collapsed="false">
      <c r="A4145" s="10" t="n">
        <v>44734.7083333333</v>
      </c>
      <c r="B4145" s="11" t="n">
        <v>0.708333333333333</v>
      </c>
      <c r="C4145" s="12" t="n">
        <v>758.47</v>
      </c>
      <c r="E4145" s="13"/>
      <c r="H4145" s="14"/>
      <c r="I4145" s="14"/>
      <c r="J4145" s="14"/>
    </row>
    <row r="4146" customFormat="false" ht="12.8" hidden="false" customHeight="false" outlineLevel="0" collapsed="false">
      <c r="A4146" s="10" t="n">
        <v>44734.75</v>
      </c>
      <c r="B4146" s="11" t="n">
        <v>0.75</v>
      </c>
      <c r="C4146" s="12" t="n">
        <v>981.31</v>
      </c>
      <c r="E4146" s="13"/>
      <c r="H4146" s="14"/>
      <c r="I4146" s="14"/>
      <c r="J4146" s="14"/>
    </row>
    <row r="4147" customFormat="false" ht="12.8" hidden="false" customHeight="false" outlineLevel="0" collapsed="false">
      <c r="A4147" s="10" t="n">
        <v>44734.7916666667</v>
      </c>
      <c r="B4147" s="11" t="n">
        <v>0.791666666666667</v>
      </c>
      <c r="C4147" s="12" t="n">
        <v>1203.09</v>
      </c>
      <c r="E4147" s="13"/>
      <c r="H4147" s="14"/>
      <c r="I4147" s="14"/>
      <c r="J4147" s="14"/>
    </row>
    <row r="4148" customFormat="false" ht="12.8" hidden="false" customHeight="false" outlineLevel="0" collapsed="false">
      <c r="A4148" s="10" t="n">
        <v>44734.8333333333</v>
      </c>
      <c r="B4148" s="11" t="n">
        <v>0.833333333333333</v>
      </c>
      <c r="C4148" s="12" t="n">
        <v>1729.14</v>
      </c>
      <c r="E4148" s="13"/>
      <c r="H4148" s="14"/>
      <c r="I4148" s="14"/>
      <c r="J4148" s="14"/>
    </row>
    <row r="4149" customFormat="false" ht="12.8" hidden="false" customHeight="false" outlineLevel="0" collapsed="false">
      <c r="A4149" s="10" t="n">
        <v>44734.875</v>
      </c>
      <c r="B4149" s="11" t="n">
        <v>0.875</v>
      </c>
      <c r="C4149" s="12" t="n">
        <v>1827.15</v>
      </c>
      <c r="E4149" s="13"/>
      <c r="H4149" s="14"/>
      <c r="I4149" s="14"/>
      <c r="J4149" s="14"/>
    </row>
    <row r="4150" customFormat="false" ht="12.8" hidden="false" customHeight="false" outlineLevel="0" collapsed="false">
      <c r="A4150" s="10" t="n">
        <v>44734.9166666667</v>
      </c>
      <c r="B4150" s="11" t="n">
        <v>0.916666666666667</v>
      </c>
      <c r="C4150" s="12" t="n">
        <v>1779.67</v>
      </c>
      <c r="E4150" s="13"/>
      <c r="H4150" s="14"/>
      <c r="I4150" s="14"/>
      <c r="J4150" s="14"/>
    </row>
    <row r="4151" customFormat="false" ht="12.8" hidden="false" customHeight="false" outlineLevel="0" collapsed="false">
      <c r="A4151" s="10" t="n">
        <v>44734.9583333333</v>
      </c>
      <c r="B4151" s="11" t="n">
        <v>0.958333333333333</v>
      </c>
      <c r="C4151" s="12" t="n">
        <v>1682.05</v>
      </c>
      <c r="E4151" s="13"/>
      <c r="H4151" s="14"/>
      <c r="I4151" s="14"/>
      <c r="J4151" s="14"/>
    </row>
    <row r="4152" customFormat="false" ht="12.8" hidden="false" customHeight="false" outlineLevel="0" collapsed="false">
      <c r="A4152" s="10" t="n">
        <v>44735</v>
      </c>
      <c r="B4152" s="11" t="n">
        <v>0</v>
      </c>
      <c r="C4152" s="12" t="n">
        <v>1169.3</v>
      </c>
      <c r="E4152" s="13"/>
      <c r="H4152" s="14"/>
      <c r="I4152" s="14"/>
      <c r="J4152" s="14"/>
      <c r="L4152" s="13"/>
    </row>
    <row r="4153" customFormat="false" ht="12.8" hidden="false" customHeight="false" outlineLevel="0" collapsed="false">
      <c r="A4153" s="10" t="n">
        <v>44735.0416666667</v>
      </c>
      <c r="B4153" s="11" t="n">
        <v>0.0416666666666667</v>
      </c>
      <c r="C4153" s="12" t="n">
        <v>1204.04</v>
      </c>
      <c r="E4153" s="13"/>
      <c r="H4153" s="14"/>
      <c r="I4153" s="14"/>
      <c r="J4153" s="14"/>
    </row>
    <row r="4154" customFormat="false" ht="12.8" hidden="false" customHeight="false" outlineLevel="0" collapsed="false">
      <c r="A4154" s="10" t="n">
        <v>44735.0833333333</v>
      </c>
      <c r="B4154" s="11" t="n">
        <v>0.0833333333333333</v>
      </c>
      <c r="C4154" s="12" t="n">
        <v>1060.39</v>
      </c>
      <c r="E4154" s="13"/>
      <c r="H4154" s="14"/>
      <c r="I4154" s="14"/>
      <c r="J4154" s="14"/>
    </row>
    <row r="4155" customFormat="false" ht="12.8" hidden="false" customHeight="false" outlineLevel="0" collapsed="false">
      <c r="A4155" s="10" t="n">
        <v>44735.125</v>
      </c>
      <c r="B4155" s="11" t="n">
        <v>0.125</v>
      </c>
      <c r="C4155" s="12" t="n">
        <v>1011.26</v>
      </c>
      <c r="E4155" s="13"/>
      <c r="H4155" s="14"/>
      <c r="I4155" s="14"/>
      <c r="J4155" s="14"/>
    </row>
    <row r="4156" customFormat="false" ht="12.8" hidden="false" customHeight="false" outlineLevel="0" collapsed="false">
      <c r="A4156" s="10" t="n">
        <v>44735.1666666667</v>
      </c>
      <c r="B4156" s="11" t="n">
        <v>0.166666666666667</v>
      </c>
      <c r="C4156" s="12" t="n">
        <v>1019.53</v>
      </c>
      <c r="E4156" s="13"/>
      <c r="H4156" s="14"/>
      <c r="I4156" s="14"/>
      <c r="J4156" s="14"/>
    </row>
    <row r="4157" customFormat="false" ht="12.8" hidden="false" customHeight="false" outlineLevel="0" collapsed="false">
      <c r="A4157" s="10" t="n">
        <v>44735.2083333333</v>
      </c>
      <c r="B4157" s="11" t="n">
        <v>0.208333333333333</v>
      </c>
      <c r="C4157" s="12" t="n">
        <v>964.09</v>
      </c>
      <c r="E4157" s="13"/>
      <c r="H4157" s="14"/>
      <c r="I4157" s="14"/>
      <c r="J4157" s="14"/>
    </row>
    <row r="4158" customFormat="false" ht="12.8" hidden="false" customHeight="false" outlineLevel="0" collapsed="false">
      <c r="A4158" s="10" t="n">
        <v>44735.25</v>
      </c>
      <c r="B4158" s="11" t="n">
        <v>0.25</v>
      </c>
      <c r="C4158" s="12" t="n">
        <v>956.68</v>
      </c>
      <c r="E4158" s="13"/>
      <c r="H4158" s="14"/>
      <c r="I4158" s="14"/>
      <c r="J4158" s="14"/>
    </row>
    <row r="4159" customFormat="false" ht="12.8" hidden="false" customHeight="false" outlineLevel="0" collapsed="false">
      <c r="A4159" s="10" t="n">
        <v>44735.2916666667</v>
      </c>
      <c r="B4159" s="11" t="n">
        <v>0.291666666666667</v>
      </c>
      <c r="C4159" s="12" t="n">
        <v>1206.13</v>
      </c>
      <c r="E4159" s="13"/>
      <c r="H4159" s="14"/>
      <c r="I4159" s="14"/>
      <c r="J4159" s="14"/>
    </row>
    <row r="4160" customFormat="false" ht="12.8" hidden="false" customHeight="false" outlineLevel="0" collapsed="false">
      <c r="A4160" s="10" t="n">
        <v>44735.3333333333</v>
      </c>
      <c r="B4160" s="11" t="n">
        <v>0.333333333333333</v>
      </c>
      <c r="C4160" s="12" t="n">
        <v>1017.01</v>
      </c>
      <c r="E4160" s="13"/>
      <c r="H4160" s="14"/>
      <c r="I4160" s="14"/>
      <c r="J4160" s="14"/>
    </row>
    <row r="4161" customFormat="false" ht="12.8" hidden="false" customHeight="false" outlineLevel="0" collapsed="false">
      <c r="A4161" s="10" t="n">
        <v>44735.375</v>
      </c>
      <c r="B4161" s="11" t="n">
        <v>0.375</v>
      </c>
      <c r="C4161" s="12" t="n">
        <v>971.99</v>
      </c>
      <c r="E4161" s="13"/>
      <c r="H4161" s="14"/>
      <c r="I4161" s="14"/>
      <c r="J4161" s="14"/>
    </row>
    <row r="4162" customFormat="false" ht="12.8" hidden="false" customHeight="false" outlineLevel="0" collapsed="false">
      <c r="A4162" s="10" t="n">
        <v>44735.4166666667</v>
      </c>
      <c r="B4162" s="11" t="n">
        <v>0.416666666666667</v>
      </c>
      <c r="C4162" s="12" t="n">
        <v>769.07</v>
      </c>
      <c r="E4162" s="13"/>
      <c r="H4162" s="14"/>
      <c r="I4162" s="14"/>
      <c r="J4162" s="14"/>
    </row>
    <row r="4163" customFormat="false" ht="12.8" hidden="false" customHeight="false" outlineLevel="0" collapsed="false">
      <c r="A4163" s="10" t="n">
        <v>44735.4583333333</v>
      </c>
      <c r="B4163" s="11" t="n">
        <v>0.458333333333333</v>
      </c>
      <c r="C4163" s="12" t="n">
        <v>706.68</v>
      </c>
      <c r="E4163" s="13"/>
      <c r="H4163" s="14"/>
      <c r="I4163" s="14"/>
      <c r="J4163" s="14"/>
    </row>
    <row r="4164" customFormat="false" ht="12.8" hidden="false" customHeight="false" outlineLevel="0" collapsed="false">
      <c r="A4164" s="10" t="n">
        <v>44735.5</v>
      </c>
      <c r="B4164" s="11" t="n">
        <v>0.5</v>
      </c>
      <c r="C4164" s="12" t="n">
        <v>713.53</v>
      </c>
      <c r="E4164" s="13"/>
      <c r="H4164" s="14"/>
      <c r="I4164" s="14"/>
      <c r="J4164" s="14"/>
    </row>
    <row r="4165" customFormat="false" ht="12.8" hidden="false" customHeight="false" outlineLevel="0" collapsed="false">
      <c r="A4165" s="10" t="n">
        <v>44735.5416666667</v>
      </c>
      <c r="B4165" s="11" t="n">
        <v>0.541666666666667</v>
      </c>
      <c r="C4165" s="12" t="n">
        <v>706.12</v>
      </c>
      <c r="E4165" s="13"/>
      <c r="H4165" s="14"/>
      <c r="I4165" s="14"/>
      <c r="J4165" s="14"/>
    </row>
    <row r="4166" customFormat="false" ht="12.8" hidden="false" customHeight="false" outlineLevel="0" collapsed="false">
      <c r="A4166" s="10" t="n">
        <v>44735.5833333333</v>
      </c>
      <c r="B4166" s="11" t="n">
        <v>0.583333333333333</v>
      </c>
      <c r="C4166" s="12" t="n">
        <v>679.29</v>
      </c>
      <c r="E4166" s="13"/>
      <c r="H4166" s="14"/>
      <c r="I4166" s="14"/>
      <c r="J4166" s="14"/>
    </row>
    <row r="4167" customFormat="false" ht="12.8" hidden="false" customHeight="false" outlineLevel="0" collapsed="false">
      <c r="A4167" s="10" t="n">
        <v>44735.625</v>
      </c>
      <c r="B4167" s="11" t="n">
        <v>0.625</v>
      </c>
      <c r="C4167" s="12" t="n">
        <v>724.44</v>
      </c>
      <c r="E4167" s="13"/>
      <c r="H4167" s="14"/>
      <c r="I4167" s="14"/>
      <c r="J4167" s="14"/>
    </row>
    <row r="4168" customFormat="false" ht="12.8" hidden="false" customHeight="false" outlineLevel="0" collapsed="false">
      <c r="A4168" s="10" t="n">
        <v>44735.6666666667</v>
      </c>
      <c r="B4168" s="11" t="n">
        <v>0.666666666666667</v>
      </c>
      <c r="C4168" s="12" t="n">
        <v>850.73</v>
      </c>
      <c r="E4168" s="13"/>
      <c r="H4168" s="14"/>
      <c r="I4168" s="14"/>
      <c r="J4168" s="14"/>
    </row>
    <row r="4169" customFormat="false" ht="12.8" hidden="false" customHeight="false" outlineLevel="0" collapsed="false">
      <c r="A4169" s="10" t="n">
        <v>44735.7083333333</v>
      </c>
      <c r="B4169" s="11" t="n">
        <v>0.708333333333333</v>
      </c>
      <c r="C4169" s="12" t="n">
        <v>965.74</v>
      </c>
      <c r="E4169" s="13"/>
      <c r="H4169" s="14"/>
      <c r="I4169" s="14"/>
      <c r="J4169" s="14"/>
    </row>
    <row r="4170" customFormat="false" ht="12.8" hidden="false" customHeight="false" outlineLevel="0" collapsed="false">
      <c r="A4170" s="10" t="n">
        <v>44735.75</v>
      </c>
      <c r="B4170" s="11" t="n">
        <v>0.75</v>
      </c>
      <c r="C4170" s="12" t="n">
        <v>991.02</v>
      </c>
      <c r="E4170" s="13"/>
      <c r="H4170" s="14"/>
      <c r="I4170" s="14"/>
      <c r="J4170" s="14"/>
    </row>
    <row r="4171" customFormat="false" ht="12.8" hidden="false" customHeight="false" outlineLevel="0" collapsed="false">
      <c r="A4171" s="10" t="n">
        <v>44735.7916666667</v>
      </c>
      <c r="B4171" s="11" t="n">
        <v>0.791666666666667</v>
      </c>
      <c r="C4171" s="12" t="n">
        <v>1366.31</v>
      </c>
      <c r="E4171" s="13"/>
      <c r="H4171" s="14"/>
      <c r="I4171" s="14"/>
      <c r="J4171" s="14"/>
    </row>
    <row r="4172" customFormat="false" ht="12.8" hidden="false" customHeight="false" outlineLevel="0" collapsed="false">
      <c r="A4172" s="10" t="n">
        <v>44735.8333333333</v>
      </c>
      <c r="B4172" s="11" t="n">
        <v>0.833333333333333</v>
      </c>
      <c r="C4172" s="12" t="n">
        <v>1924.52</v>
      </c>
      <c r="E4172" s="13"/>
      <c r="H4172" s="14"/>
      <c r="I4172" s="14"/>
      <c r="J4172" s="14"/>
    </row>
    <row r="4173" customFormat="false" ht="12.8" hidden="false" customHeight="false" outlineLevel="0" collapsed="false">
      <c r="A4173" s="10" t="n">
        <v>44735.875</v>
      </c>
      <c r="B4173" s="11" t="n">
        <v>0.875</v>
      </c>
      <c r="C4173" s="12" t="n">
        <v>1971.49</v>
      </c>
      <c r="E4173" s="13"/>
      <c r="H4173" s="14"/>
      <c r="I4173" s="14"/>
      <c r="J4173" s="14"/>
    </row>
    <row r="4174" customFormat="false" ht="12.8" hidden="false" customHeight="false" outlineLevel="0" collapsed="false">
      <c r="A4174" s="10" t="n">
        <v>44735.9166666667</v>
      </c>
      <c r="B4174" s="11" t="n">
        <v>0.916666666666667</v>
      </c>
      <c r="C4174" s="12" t="n">
        <v>1713.2</v>
      </c>
      <c r="E4174" s="13"/>
      <c r="H4174" s="14"/>
      <c r="I4174" s="14"/>
      <c r="J4174" s="14"/>
    </row>
    <row r="4175" customFormat="false" ht="12.8" hidden="false" customHeight="false" outlineLevel="0" collapsed="false">
      <c r="A4175" s="10" t="n">
        <v>44735.9583333333</v>
      </c>
      <c r="B4175" s="11" t="n">
        <v>0.958333333333333</v>
      </c>
      <c r="C4175" s="12" t="n">
        <v>1435.7</v>
      </c>
      <c r="E4175" s="13"/>
      <c r="H4175" s="14"/>
      <c r="I4175" s="14"/>
      <c r="J4175" s="14"/>
    </row>
    <row r="4176" customFormat="false" ht="12.8" hidden="false" customHeight="false" outlineLevel="0" collapsed="false">
      <c r="A4176" s="10" t="n">
        <v>44736</v>
      </c>
      <c r="B4176" s="11" t="n">
        <v>0</v>
      </c>
      <c r="C4176" s="12" t="n">
        <v>1037.53</v>
      </c>
      <c r="E4176" s="13"/>
      <c r="H4176" s="14"/>
      <c r="I4176" s="14"/>
      <c r="J4176" s="14"/>
      <c r="L4176" s="13"/>
    </row>
    <row r="4177" customFormat="false" ht="12.8" hidden="false" customHeight="false" outlineLevel="0" collapsed="false">
      <c r="A4177" s="10" t="n">
        <v>44736.0416666667</v>
      </c>
      <c r="B4177" s="11" t="n">
        <v>0.0416666666666667</v>
      </c>
      <c r="C4177" s="12" t="n">
        <v>1038.93</v>
      </c>
      <c r="E4177" s="13"/>
      <c r="H4177" s="14"/>
      <c r="I4177" s="14"/>
      <c r="J4177" s="14"/>
    </row>
    <row r="4178" customFormat="false" ht="12.8" hidden="false" customHeight="false" outlineLevel="0" collapsed="false">
      <c r="A4178" s="10" t="n">
        <v>44736.0833333333</v>
      </c>
      <c r="B4178" s="11" t="n">
        <v>0.0833333333333333</v>
      </c>
      <c r="C4178" s="12" t="n">
        <v>940.73</v>
      </c>
      <c r="E4178" s="13"/>
      <c r="H4178" s="14"/>
      <c r="I4178" s="14"/>
      <c r="J4178" s="14"/>
    </row>
    <row r="4179" customFormat="false" ht="12.8" hidden="false" customHeight="false" outlineLevel="0" collapsed="false">
      <c r="A4179" s="10" t="n">
        <v>44736.125</v>
      </c>
      <c r="B4179" s="11" t="n">
        <v>0.125</v>
      </c>
      <c r="C4179" s="12" t="n">
        <v>886.56</v>
      </c>
      <c r="E4179" s="13"/>
      <c r="H4179" s="14"/>
      <c r="I4179" s="14"/>
      <c r="J4179" s="14"/>
    </row>
    <row r="4180" customFormat="false" ht="12.8" hidden="false" customHeight="false" outlineLevel="0" collapsed="false">
      <c r="A4180" s="10" t="n">
        <v>44736.1666666667</v>
      </c>
      <c r="B4180" s="11" t="n">
        <v>0.166666666666667</v>
      </c>
      <c r="C4180" s="12" t="n">
        <v>892.16</v>
      </c>
      <c r="E4180" s="13"/>
      <c r="H4180" s="14"/>
      <c r="I4180" s="14"/>
      <c r="J4180" s="14"/>
    </row>
    <row r="4181" customFormat="false" ht="12.8" hidden="false" customHeight="false" outlineLevel="0" collapsed="false">
      <c r="A4181" s="10" t="n">
        <v>44736.2083333333</v>
      </c>
      <c r="B4181" s="11" t="n">
        <v>0.208333333333333</v>
      </c>
      <c r="C4181" s="12" t="n">
        <v>877.77</v>
      </c>
      <c r="E4181" s="13"/>
      <c r="H4181" s="14"/>
      <c r="I4181" s="14"/>
      <c r="J4181" s="14"/>
    </row>
    <row r="4182" customFormat="false" ht="12.8" hidden="false" customHeight="false" outlineLevel="0" collapsed="false">
      <c r="A4182" s="10" t="n">
        <v>44736.25</v>
      </c>
      <c r="B4182" s="11" t="n">
        <v>0.25</v>
      </c>
      <c r="C4182" s="12" t="n">
        <v>883.41</v>
      </c>
      <c r="E4182" s="13"/>
      <c r="H4182" s="14"/>
      <c r="I4182" s="14"/>
      <c r="J4182" s="14"/>
    </row>
    <row r="4183" customFormat="false" ht="12.8" hidden="false" customHeight="false" outlineLevel="0" collapsed="false">
      <c r="A4183" s="10" t="n">
        <v>44736.2916666667</v>
      </c>
      <c r="B4183" s="11" t="n">
        <v>0.291666666666667</v>
      </c>
      <c r="C4183" s="12" t="n">
        <v>1065.76</v>
      </c>
      <c r="E4183" s="13"/>
      <c r="H4183" s="14"/>
      <c r="I4183" s="14"/>
      <c r="J4183" s="14"/>
    </row>
    <row r="4184" customFormat="false" ht="12.8" hidden="false" customHeight="false" outlineLevel="0" collapsed="false">
      <c r="A4184" s="10" t="n">
        <v>44736.3333333333</v>
      </c>
      <c r="B4184" s="11" t="n">
        <v>0.333333333333333</v>
      </c>
      <c r="C4184" s="12" t="n">
        <v>790.32</v>
      </c>
      <c r="E4184" s="13"/>
      <c r="H4184" s="14"/>
      <c r="I4184" s="14"/>
      <c r="J4184" s="14"/>
    </row>
    <row r="4185" customFormat="false" ht="12.8" hidden="false" customHeight="false" outlineLevel="0" collapsed="false">
      <c r="A4185" s="10" t="n">
        <v>44736.375</v>
      </c>
      <c r="B4185" s="11" t="n">
        <v>0.375</v>
      </c>
      <c r="C4185" s="12" t="n">
        <v>781.61</v>
      </c>
      <c r="E4185" s="13"/>
      <c r="H4185" s="14"/>
      <c r="I4185" s="14"/>
      <c r="J4185" s="14"/>
    </row>
    <row r="4186" customFormat="false" ht="12.8" hidden="false" customHeight="false" outlineLevel="0" collapsed="false">
      <c r="A4186" s="10" t="n">
        <v>44736.4166666667</v>
      </c>
      <c r="B4186" s="11" t="n">
        <v>0.416666666666667</v>
      </c>
      <c r="C4186" s="12" t="n">
        <v>589.44</v>
      </c>
      <c r="E4186" s="13"/>
      <c r="H4186" s="14"/>
      <c r="I4186" s="14"/>
      <c r="J4186" s="14"/>
    </row>
    <row r="4187" customFormat="false" ht="12.8" hidden="false" customHeight="false" outlineLevel="0" collapsed="false">
      <c r="A4187" s="10" t="n">
        <v>44736.4583333333</v>
      </c>
      <c r="B4187" s="11" t="n">
        <v>0.458333333333333</v>
      </c>
      <c r="C4187" s="12" t="n">
        <v>505.7</v>
      </c>
      <c r="E4187" s="13"/>
      <c r="H4187" s="14"/>
      <c r="I4187" s="14"/>
      <c r="J4187" s="14"/>
    </row>
    <row r="4188" customFormat="false" ht="12.8" hidden="false" customHeight="false" outlineLevel="0" collapsed="false">
      <c r="A4188" s="10" t="n">
        <v>44736.5</v>
      </c>
      <c r="B4188" s="11" t="n">
        <v>0.5</v>
      </c>
      <c r="C4188" s="12" t="n">
        <v>466.27</v>
      </c>
      <c r="E4188" s="13"/>
      <c r="H4188" s="14"/>
      <c r="I4188" s="14"/>
      <c r="J4188" s="14"/>
    </row>
    <row r="4189" customFormat="false" ht="12.8" hidden="false" customHeight="false" outlineLevel="0" collapsed="false">
      <c r="A4189" s="10" t="n">
        <v>44736.5416666667</v>
      </c>
      <c r="B4189" s="11" t="n">
        <v>0.541666666666667</v>
      </c>
      <c r="C4189" s="12" t="n">
        <v>443.87</v>
      </c>
      <c r="E4189" s="13"/>
      <c r="H4189" s="14"/>
      <c r="I4189" s="14"/>
      <c r="J4189" s="14"/>
    </row>
    <row r="4190" customFormat="false" ht="12.8" hidden="false" customHeight="false" outlineLevel="0" collapsed="false">
      <c r="A4190" s="10" t="n">
        <v>44736.5833333333</v>
      </c>
      <c r="B4190" s="11" t="n">
        <v>0.583333333333333</v>
      </c>
      <c r="C4190" s="12" t="n">
        <v>443</v>
      </c>
      <c r="E4190" s="13"/>
      <c r="H4190" s="14"/>
      <c r="I4190" s="14"/>
      <c r="J4190" s="14"/>
    </row>
    <row r="4191" customFormat="false" ht="12.8" hidden="false" customHeight="false" outlineLevel="0" collapsed="false">
      <c r="A4191" s="10" t="n">
        <v>44736.625</v>
      </c>
      <c r="B4191" s="11" t="n">
        <v>0.625</v>
      </c>
      <c r="C4191" s="12" t="n">
        <v>458.89</v>
      </c>
      <c r="E4191" s="13"/>
      <c r="H4191" s="14"/>
      <c r="I4191" s="14"/>
      <c r="J4191" s="14"/>
    </row>
    <row r="4192" customFormat="false" ht="12.8" hidden="false" customHeight="false" outlineLevel="0" collapsed="false">
      <c r="A4192" s="10" t="n">
        <v>44736.6666666667</v>
      </c>
      <c r="B4192" s="11" t="n">
        <v>0.666666666666667</v>
      </c>
      <c r="C4192" s="12" t="n">
        <v>483.01</v>
      </c>
      <c r="E4192" s="13"/>
      <c r="H4192" s="14"/>
      <c r="I4192" s="14"/>
      <c r="J4192" s="14"/>
    </row>
    <row r="4193" customFormat="false" ht="12.8" hidden="false" customHeight="false" outlineLevel="0" collapsed="false">
      <c r="A4193" s="10" t="n">
        <v>44736.7083333333</v>
      </c>
      <c r="B4193" s="11" t="n">
        <v>0.708333333333333</v>
      </c>
      <c r="C4193" s="12" t="n">
        <v>497.82</v>
      </c>
      <c r="E4193" s="13"/>
      <c r="H4193" s="14"/>
      <c r="I4193" s="14"/>
      <c r="J4193" s="14"/>
    </row>
    <row r="4194" customFormat="false" ht="12.8" hidden="false" customHeight="false" outlineLevel="0" collapsed="false">
      <c r="A4194" s="10" t="n">
        <v>44736.75</v>
      </c>
      <c r="B4194" s="11" t="n">
        <v>0.75</v>
      </c>
      <c r="C4194" s="12" t="n">
        <v>572.15</v>
      </c>
      <c r="E4194" s="13"/>
      <c r="H4194" s="14"/>
      <c r="I4194" s="14"/>
      <c r="J4194" s="14"/>
    </row>
    <row r="4195" customFormat="false" ht="12.8" hidden="false" customHeight="false" outlineLevel="0" collapsed="false">
      <c r="A4195" s="10" t="n">
        <v>44736.7916666667</v>
      </c>
      <c r="B4195" s="11" t="n">
        <v>0.791666666666667</v>
      </c>
      <c r="C4195" s="12" t="n">
        <v>760.66</v>
      </c>
      <c r="E4195" s="13"/>
      <c r="H4195" s="14"/>
      <c r="I4195" s="14"/>
      <c r="J4195" s="14"/>
    </row>
    <row r="4196" customFormat="false" ht="12.8" hidden="false" customHeight="false" outlineLevel="0" collapsed="false">
      <c r="A4196" s="10" t="n">
        <v>44736.8333333333</v>
      </c>
      <c r="B4196" s="11" t="n">
        <v>0.833333333333333</v>
      </c>
      <c r="C4196" s="12" t="n">
        <v>1049.21</v>
      </c>
      <c r="E4196" s="13"/>
      <c r="H4196" s="14"/>
      <c r="I4196" s="14"/>
      <c r="J4196" s="14"/>
    </row>
    <row r="4197" customFormat="false" ht="12.8" hidden="false" customHeight="false" outlineLevel="0" collapsed="false">
      <c r="A4197" s="10" t="n">
        <v>44736.875</v>
      </c>
      <c r="B4197" s="11" t="n">
        <v>0.875</v>
      </c>
      <c r="C4197" s="12" t="n">
        <v>1119.44</v>
      </c>
      <c r="E4197" s="13"/>
      <c r="H4197" s="14"/>
      <c r="I4197" s="14"/>
      <c r="J4197" s="14"/>
    </row>
    <row r="4198" customFormat="false" ht="12.8" hidden="false" customHeight="false" outlineLevel="0" collapsed="false">
      <c r="A4198" s="10" t="n">
        <v>44736.9166666667</v>
      </c>
      <c r="B4198" s="11" t="n">
        <v>0.916666666666667</v>
      </c>
      <c r="C4198" s="12" t="n">
        <v>983.17</v>
      </c>
      <c r="E4198" s="13"/>
      <c r="H4198" s="14"/>
      <c r="I4198" s="14"/>
      <c r="J4198" s="14"/>
    </row>
    <row r="4199" customFormat="false" ht="12.8" hidden="false" customHeight="false" outlineLevel="0" collapsed="false">
      <c r="A4199" s="10" t="n">
        <v>44736.9583333333</v>
      </c>
      <c r="B4199" s="11" t="n">
        <v>0.958333333333333</v>
      </c>
      <c r="C4199" s="12" t="n">
        <v>1004.21</v>
      </c>
      <c r="E4199" s="13"/>
      <c r="H4199" s="14"/>
      <c r="I4199" s="14"/>
      <c r="J4199" s="14"/>
    </row>
    <row r="4200" customFormat="false" ht="12.8" hidden="false" customHeight="false" outlineLevel="0" collapsed="false">
      <c r="A4200" s="10" t="n">
        <v>44737</v>
      </c>
      <c r="B4200" s="11" t="n">
        <v>0</v>
      </c>
      <c r="C4200" s="12" t="n">
        <v>910.18</v>
      </c>
      <c r="E4200" s="13"/>
      <c r="H4200" s="14"/>
      <c r="I4200" s="14"/>
      <c r="J4200" s="14"/>
      <c r="L4200" s="13"/>
    </row>
    <row r="4201" customFormat="false" ht="12.8" hidden="false" customHeight="false" outlineLevel="0" collapsed="false">
      <c r="A4201" s="10" t="n">
        <v>44737.0416666667</v>
      </c>
      <c r="B4201" s="11" t="n">
        <v>0.0416666666666667</v>
      </c>
      <c r="C4201" s="12" t="n">
        <v>928.85</v>
      </c>
      <c r="E4201" s="13"/>
      <c r="H4201" s="14"/>
      <c r="I4201" s="14"/>
      <c r="J4201" s="14"/>
    </row>
    <row r="4202" customFormat="false" ht="12.8" hidden="false" customHeight="false" outlineLevel="0" collapsed="false">
      <c r="A4202" s="10" t="n">
        <v>44737.0833333333</v>
      </c>
      <c r="B4202" s="11" t="n">
        <v>0.0833333333333333</v>
      </c>
      <c r="C4202" s="12" t="n">
        <v>893.22</v>
      </c>
      <c r="E4202" s="13"/>
      <c r="H4202" s="14"/>
      <c r="I4202" s="14"/>
      <c r="J4202" s="14"/>
    </row>
    <row r="4203" customFormat="false" ht="12.8" hidden="false" customHeight="false" outlineLevel="0" collapsed="false">
      <c r="A4203" s="10" t="n">
        <v>44737.125</v>
      </c>
      <c r="B4203" s="11" t="n">
        <v>0.125</v>
      </c>
      <c r="C4203" s="12" t="n">
        <v>858</v>
      </c>
      <c r="E4203" s="13"/>
      <c r="H4203" s="14"/>
      <c r="I4203" s="14"/>
      <c r="J4203" s="14"/>
    </row>
    <row r="4204" customFormat="false" ht="12.8" hidden="false" customHeight="false" outlineLevel="0" collapsed="false">
      <c r="A4204" s="10" t="n">
        <v>44737.1666666667</v>
      </c>
      <c r="B4204" s="11" t="n">
        <v>0.166666666666667</v>
      </c>
      <c r="C4204" s="12" t="n">
        <v>861.73</v>
      </c>
      <c r="E4204" s="13"/>
      <c r="H4204" s="14"/>
      <c r="I4204" s="14"/>
      <c r="J4204" s="14"/>
    </row>
    <row r="4205" customFormat="false" ht="12.8" hidden="false" customHeight="false" outlineLevel="0" collapsed="false">
      <c r="A4205" s="10" t="n">
        <v>44737.2083333333</v>
      </c>
      <c r="B4205" s="11" t="n">
        <v>0.208333333333333</v>
      </c>
      <c r="C4205" s="12" t="n">
        <v>814.54</v>
      </c>
      <c r="E4205" s="13"/>
      <c r="H4205" s="14"/>
      <c r="I4205" s="14"/>
      <c r="J4205" s="14"/>
    </row>
    <row r="4206" customFormat="false" ht="12.8" hidden="false" customHeight="false" outlineLevel="0" collapsed="false">
      <c r="A4206" s="10" t="n">
        <v>44737.25</v>
      </c>
      <c r="B4206" s="11" t="n">
        <v>0.25</v>
      </c>
      <c r="C4206" s="12" t="n">
        <v>778.45</v>
      </c>
      <c r="E4206" s="13"/>
      <c r="H4206" s="14"/>
      <c r="I4206" s="14"/>
      <c r="J4206" s="14"/>
    </row>
    <row r="4207" customFormat="false" ht="12.8" hidden="false" customHeight="false" outlineLevel="0" collapsed="false">
      <c r="A4207" s="10" t="n">
        <v>44737.2916666667</v>
      </c>
      <c r="B4207" s="11" t="n">
        <v>0.291666666666667</v>
      </c>
      <c r="C4207" s="12" t="n">
        <v>624.63</v>
      </c>
      <c r="E4207" s="13"/>
      <c r="H4207" s="14"/>
      <c r="I4207" s="14"/>
      <c r="J4207" s="14"/>
    </row>
    <row r="4208" customFormat="false" ht="12.8" hidden="false" customHeight="false" outlineLevel="0" collapsed="false">
      <c r="A4208" s="10" t="n">
        <v>44737.3333333333</v>
      </c>
      <c r="B4208" s="11" t="n">
        <v>0.333333333333333</v>
      </c>
      <c r="C4208" s="12" t="n">
        <v>617.77</v>
      </c>
      <c r="E4208" s="13"/>
      <c r="H4208" s="14"/>
      <c r="I4208" s="14"/>
      <c r="J4208" s="14"/>
    </row>
    <row r="4209" customFormat="false" ht="12.8" hidden="false" customHeight="false" outlineLevel="0" collapsed="false">
      <c r="A4209" s="10" t="n">
        <v>44737.375</v>
      </c>
      <c r="B4209" s="11" t="n">
        <v>0.375</v>
      </c>
      <c r="C4209" s="12" t="n">
        <v>612.93</v>
      </c>
      <c r="E4209" s="13"/>
      <c r="H4209" s="14"/>
      <c r="I4209" s="14"/>
      <c r="J4209" s="14"/>
    </row>
    <row r="4210" customFormat="false" ht="12.8" hidden="false" customHeight="false" outlineLevel="0" collapsed="false">
      <c r="A4210" s="10" t="n">
        <v>44737.4166666667</v>
      </c>
      <c r="B4210" s="11" t="n">
        <v>0.416666666666667</v>
      </c>
      <c r="C4210" s="12" t="n">
        <v>610.72</v>
      </c>
      <c r="E4210" s="13"/>
      <c r="H4210" s="14"/>
      <c r="I4210" s="14"/>
      <c r="J4210" s="14"/>
    </row>
    <row r="4211" customFormat="false" ht="12.8" hidden="false" customHeight="false" outlineLevel="0" collapsed="false">
      <c r="A4211" s="10" t="n">
        <v>44737.4583333333</v>
      </c>
      <c r="B4211" s="11" t="n">
        <v>0.458333333333333</v>
      </c>
      <c r="C4211" s="12" t="n">
        <v>531.19</v>
      </c>
      <c r="E4211" s="13"/>
      <c r="H4211" s="14"/>
      <c r="I4211" s="14"/>
      <c r="J4211" s="14"/>
    </row>
    <row r="4212" customFormat="false" ht="12.8" hidden="false" customHeight="false" outlineLevel="0" collapsed="false">
      <c r="A4212" s="10" t="n">
        <v>44737.5</v>
      </c>
      <c r="B4212" s="11" t="n">
        <v>0.5</v>
      </c>
      <c r="C4212" s="12" t="n">
        <v>473.37</v>
      </c>
      <c r="E4212" s="13"/>
      <c r="H4212" s="14"/>
      <c r="I4212" s="14"/>
      <c r="J4212" s="14"/>
    </row>
    <row r="4213" customFormat="false" ht="12.8" hidden="false" customHeight="false" outlineLevel="0" collapsed="false">
      <c r="A4213" s="10" t="n">
        <v>44737.5416666667</v>
      </c>
      <c r="B4213" s="11" t="n">
        <v>0.541666666666667</v>
      </c>
      <c r="C4213" s="12" t="n">
        <v>428.91</v>
      </c>
      <c r="E4213" s="13"/>
      <c r="H4213" s="14"/>
      <c r="I4213" s="14"/>
      <c r="J4213" s="14"/>
    </row>
    <row r="4214" customFormat="false" ht="12.8" hidden="false" customHeight="false" outlineLevel="0" collapsed="false">
      <c r="A4214" s="10" t="n">
        <v>44737.5833333333</v>
      </c>
      <c r="B4214" s="11" t="n">
        <v>0.583333333333333</v>
      </c>
      <c r="C4214" s="12" t="n">
        <v>434.31</v>
      </c>
      <c r="E4214" s="13"/>
      <c r="H4214" s="14"/>
      <c r="I4214" s="14"/>
      <c r="J4214" s="14"/>
    </row>
    <row r="4215" customFormat="false" ht="12.8" hidden="false" customHeight="false" outlineLevel="0" collapsed="false">
      <c r="A4215" s="10" t="n">
        <v>44737.625</v>
      </c>
      <c r="B4215" s="11" t="n">
        <v>0.625</v>
      </c>
      <c r="C4215" s="12" t="n">
        <v>455.13</v>
      </c>
      <c r="E4215" s="13"/>
      <c r="H4215" s="14"/>
      <c r="I4215" s="14"/>
      <c r="J4215" s="14"/>
    </row>
    <row r="4216" customFormat="false" ht="12.8" hidden="false" customHeight="false" outlineLevel="0" collapsed="false">
      <c r="A4216" s="10" t="n">
        <v>44737.6666666667</v>
      </c>
      <c r="B4216" s="11" t="n">
        <v>0.666666666666667</v>
      </c>
      <c r="C4216" s="12" t="n">
        <v>550.51</v>
      </c>
      <c r="E4216" s="13"/>
      <c r="H4216" s="14"/>
      <c r="I4216" s="14"/>
      <c r="J4216" s="14"/>
    </row>
    <row r="4217" customFormat="false" ht="12.8" hidden="false" customHeight="false" outlineLevel="0" collapsed="false">
      <c r="A4217" s="10" t="n">
        <v>44737.7083333333</v>
      </c>
      <c r="B4217" s="11" t="n">
        <v>0.708333333333333</v>
      </c>
      <c r="C4217" s="12" t="n">
        <v>578.08</v>
      </c>
      <c r="E4217" s="13"/>
      <c r="H4217" s="14"/>
      <c r="I4217" s="14"/>
      <c r="J4217" s="14"/>
    </row>
    <row r="4218" customFormat="false" ht="12.8" hidden="false" customHeight="false" outlineLevel="0" collapsed="false">
      <c r="A4218" s="10" t="n">
        <v>44737.75</v>
      </c>
      <c r="B4218" s="11" t="n">
        <v>0.75</v>
      </c>
      <c r="C4218" s="12" t="n">
        <v>799.2</v>
      </c>
      <c r="E4218" s="13"/>
      <c r="H4218" s="14"/>
      <c r="I4218" s="14"/>
      <c r="J4218" s="14"/>
    </row>
    <row r="4219" customFormat="false" ht="12.8" hidden="false" customHeight="false" outlineLevel="0" collapsed="false">
      <c r="A4219" s="10" t="n">
        <v>44737.7916666667</v>
      </c>
      <c r="B4219" s="11" t="n">
        <v>0.791666666666667</v>
      </c>
      <c r="C4219" s="12" t="n">
        <v>1053.98</v>
      </c>
      <c r="E4219" s="13"/>
      <c r="H4219" s="14"/>
      <c r="I4219" s="14"/>
      <c r="J4219" s="14"/>
    </row>
    <row r="4220" customFormat="false" ht="12.8" hidden="false" customHeight="false" outlineLevel="0" collapsed="false">
      <c r="A4220" s="10" t="n">
        <v>44737.8333333333</v>
      </c>
      <c r="B4220" s="11" t="n">
        <v>0.833333333333333</v>
      </c>
      <c r="C4220" s="12" t="n">
        <v>1145.84</v>
      </c>
      <c r="E4220" s="13"/>
      <c r="H4220" s="14"/>
      <c r="I4220" s="14"/>
      <c r="J4220" s="14"/>
    </row>
    <row r="4221" customFormat="false" ht="12.8" hidden="false" customHeight="false" outlineLevel="0" collapsed="false">
      <c r="A4221" s="10" t="n">
        <v>44737.875</v>
      </c>
      <c r="B4221" s="11" t="n">
        <v>0.875</v>
      </c>
      <c r="C4221" s="12" t="n">
        <v>1131.51</v>
      </c>
      <c r="E4221" s="13"/>
      <c r="H4221" s="14"/>
      <c r="I4221" s="14"/>
      <c r="J4221" s="14"/>
    </row>
    <row r="4222" customFormat="false" ht="12.8" hidden="false" customHeight="false" outlineLevel="0" collapsed="false">
      <c r="A4222" s="10" t="n">
        <v>44737.9166666667</v>
      </c>
      <c r="B4222" s="11" t="n">
        <v>0.916666666666667</v>
      </c>
      <c r="C4222" s="12" t="n">
        <v>1114.18</v>
      </c>
      <c r="E4222" s="13"/>
      <c r="H4222" s="14"/>
      <c r="I4222" s="14"/>
      <c r="J4222" s="14"/>
    </row>
    <row r="4223" customFormat="false" ht="12.8" hidden="false" customHeight="false" outlineLevel="0" collapsed="false">
      <c r="A4223" s="10" t="n">
        <v>44737.9583333333</v>
      </c>
      <c r="B4223" s="11" t="n">
        <v>0.958333333333333</v>
      </c>
      <c r="C4223" s="12" t="n">
        <v>1072.44</v>
      </c>
      <c r="E4223" s="13"/>
      <c r="H4223" s="14"/>
      <c r="I4223" s="14"/>
      <c r="J4223" s="14"/>
    </row>
    <row r="4224" customFormat="false" ht="12.8" hidden="false" customHeight="false" outlineLevel="0" collapsed="false">
      <c r="A4224" s="10" t="n">
        <v>44738</v>
      </c>
      <c r="B4224" s="11" t="n">
        <v>0</v>
      </c>
      <c r="C4224" s="12" t="n">
        <v>996.48</v>
      </c>
      <c r="E4224" s="13"/>
      <c r="H4224" s="14"/>
      <c r="I4224" s="14"/>
      <c r="J4224" s="14"/>
      <c r="L4224" s="13"/>
    </row>
    <row r="4225" customFormat="false" ht="12.8" hidden="false" customHeight="false" outlineLevel="0" collapsed="false">
      <c r="A4225" s="10" t="n">
        <v>44738.0416666667</v>
      </c>
      <c r="B4225" s="11" t="n">
        <v>0.0416666666666667</v>
      </c>
      <c r="C4225" s="12" t="n">
        <v>947.51</v>
      </c>
      <c r="E4225" s="13"/>
      <c r="H4225" s="14"/>
      <c r="I4225" s="14"/>
      <c r="J4225" s="14"/>
    </row>
    <row r="4226" customFormat="false" ht="12.8" hidden="false" customHeight="false" outlineLevel="0" collapsed="false">
      <c r="A4226" s="10" t="n">
        <v>44738.0833333333</v>
      </c>
      <c r="B4226" s="11" t="n">
        <v>0.0833333333333333</v>
      </c>
      <c r="C4226" s="12" t="n">
        <v>922.36</v>
      </c>
      <c r="E4226" s="13"/>
      <c r="H4226" s="14"/>
      <c r="I4226" s="14"/>
      <c r="J4226" s="14"/>
    </row>
    <row r="4227" customFormat="false" ht="12.8" hidden="false" customHeight="false" outlineLevel="0" collapsed="false">
      <c r="A4227" s="10" t="n">
        <v>44738.125</v>
      </c>
      <c r="B4227" s="11" t="n">
        <v>0.125</v>
      </c>
      <c r="C4227" s="12" t="n">
        <v>845.32</v>
      </c>
      <c r="E4227" s="13"/>
      <c r="H4227" s="14"/>
      <c r="I4227" s="14"/>
      <c r="J4227" s="14"/>
    </row>
    <row r="4228" customFormat="false" ht="12.8" hidden="false" customHeight="false" outlineLevel="0" collapsed="false">
      <c r="A4228" s="10" t="n">
        <v>44738.1666666667</v>
      </c>
      <c r="B4228" s="11" t="n">
        <v>0.166666666666667</v>
      </c>
      <c r="C4228" s="12" t="n">
        <v>730.96</v>
      </c>
      <c r="E4228" s="13"/>
      <c r="H4228" s="14"/>
      <c r="I4228" s="14"/>
      <c r="J4228" s="14"/>
    </row>
    <row r="4229" customFormat="false" ht="12.8" hidden="false" customHeight="false" outlineLevel="0" collapsed="false">
      <c r="A4229" s="10" t="n">
        <v>44738.2083333333</v>
      </c>
      <c r="B4229" s="11" t="n">
        <v>0.208333333333333</v>
      </c>
      <c r="C4229" s="12" t="n">
        <v>630.49</v>
      </c>
      <c r="E4229" s="13"/>
      <c r="H4229" s="14"/>
      <c r="I4229" s="14"/>
      <c r="J4229" s="14"/>
    </row>
    <row r="4230" customFormat="false" ht="12.8" hidden="false" customHeight="false" outlineLevel="0" collapsed="false">
      <c r="A4230" s="10" t="n">
        <v>44738.25</v>
      </c>
      <c r="B4230" s="11" t="n">
        <v>0.25</v>
      </c>
      <c r="C4230" s="12" t="n">
        <v>626.02</v>
      </c>
      <c r="E4230" s="13"/>
      <c r="H4230" s="14"/>
      <c r="I4230" s="14"/>
      <c r="J4230" s="14"/>
    </row>
    <row r="4231" customFormat="false" ht="12.8" hidden="false" customHeight="false" outlineLevel="0" collapsed="false">
      <c r="A4231" s="10" t="n">
        <v>44738.2916666667</v>
      </c>
      <c r="B4231" s="11" t="n">
        <v>0.291666666666667</v>
      </c>
      <c r="C4231" s="12" t="n">
        <v>624.53</v>
      </c>
      <c r="E4231" s="13"/>
      <c r="H4231" s="14"/>
      <c r="I4231" s="14"/>
      <c r="J4231" s="14"/>
    </row>
    <row r="4232" customFormat="false" ht="12.8" hidden="false" customHeight="false" outlineLevel="0" collapsed="false">
      <c r="A4232" s="10" t="n">
        <v>44738.3333333333</v>
      </c>
      <c r="B4232" s="11" t="n">
        <v>0.333333333333333</v>
      </c>
      <c r="C4232" s="12" t="n">
        <v>624.57</v>
      </c>
      <c r="E4232" s="13"/>
      <c r="H4232" s="14"/>
      <c r="I4232" s="14"/>
      <c r="J4232" s="14"/>
    </row>
    <row r="4233" customFormat="false" ht="12.8" hidden="false" customHeight="false" outlineLevel="0" collapsed="false">
      <c r="A4233" s="10" t="n">
        <v>44738.375</v>
      </c>
      <c r="B4233" s="11" t="n">
        <v>0.375</v>
      </c>
      <c r="C4233" s="12" t="n">
        <v>599.48</v>
      </c>
      <c r="E4233" s="13"/>
      <c r="H4233" s="14"/>
      <c r="I4233" s="14"/>
      <c r="J4233" s="14"/>
    </row>
    <row r="4234" customFormat="false" ht="12.8" hidden="false" customHeight="false" outlineLevel="0" collapsed="false">
      <c r="A4234" s="10" t="n">
        <v>44738.4166666667</v>
      </c>
      <c r="B4234" s="11" t="n">
        <v>0.416666666666667</v>
      </c>
      <c r="C4234" s="12" t="n">
        <v>517.89</v>
      </c>
      <c r="E4234" s="13"/>
      <c r="H4234" s="14"/>
      <c r="I4234" s="14"/>
      <c r="J4234" s="14"/>
    </row>
    <row r="4235" customFormat="false" ht="12.8" hidden="false" customHeight="false" outlineLevel="0" collapsed="false">
      <c r="A4235" s="10" t="n">
        <v>44738.4583333333</v>
      </c>
      <c r="B4235" s="11" t="n">
        <v>0.458333333333333</v>
      </c>
      <c r="C4235" s="12" t="n">
        <v>451.23</v>
      </c>
      <c r="E4235" s="13"/>
      <c r="H4235" s="14"/>
      <c r="I4235" s="14"/>
      <c r="J4235" s="14"/>
    </row>
    <row r="4236" customFormat="false" ht="12.8" hidden="false" customHeight="false" outlineLevel="0" collapsed="false">
      <c r="A4236" s="10" t="n">
        <v>44738.5</v>
      </c>
      <c r="B4236" s="11" t="n">
        <v>0.5</v>
      </c>
      <c r="C4236" s="12" t="n">
        <v>427.17</v>
      </c>
      <c r="E4236" s="13"/>
      <c r="H4236" s="14"/>
      <c r="I4236" s="14"/>
      <c r="J4236" s="14"/>
    </row>
    <row r="4237" customFormat="false" ht="12.8" hidden="false" customHeight="false" outlineLevel="0" collapsed="false">
      <c r="A4237" s="10" t="n">
        <v>44738.5416666667</v>
      </c>
      <c r="B4237" s="11" t="n">
        <v>0.541666666666667</v>
      </c>
      <c r="C4237" s="12" t="n">
        <v>415.22</v>
      </c>
      <c r="E4237" s="13"/>
      <c r="H4237" s="14"/>
      <c r="I4237" s="14"/>
      <c r="J4237" s="14"/>
    </row>
    <row r="4238" customFormat="false" ht="12.8" hidden="false" customHeight="false" outlineLevel="0" collapsed="false">
      <c r="A4238" s="10" t="n">
        <v>44738.5833333333</v>
      </c>
      <c r="B4238" s="11" t="n">
        <v>0.583333333333333</v>
      </c>
      <c r="C4238" s="12" t="n">
        <v>463.29</v>
      </c>
      <c r="E4238" s="13"/>
      <c r="H4238" s="14"/>
      <c r="I4238" s="14"/>
      <c r="J4238" s="14"/>
    </row>
    <row r="4239" customFormat="false" ht="12.8" hidden="false" customHeight="false" outlineLevel="0" collapsed="false">
      <c r="A4239" s="10" t="n">
        <v>44738.625</v>
      </c>
      <c r="B4239" s="11" t="n">
        <v>0.625</v>
      </c>
      <c r="C4239" s="12" t="n">
        <v>462.91</v>
      </c>
      <c r="E4239" s="13"/>
      <c r="H4239" s="14"/>
      <c r="I4239" s="14"/>
      <c r="J4239" s="14"/>
    </row>
    <row r="4240" customFormat="false" ht="12.8" hidden="false" customHeight="false" outlineLevel="0" collapsed="false">
      <c r="A4240" s="10" t="n">
        <v>44738.6666666667</v>
      </c>
      <c r="B4240" s="11" t="n">
        <v>0.666666666666667</v>
      </c>
      <c r="C4240" s="12" t="n">
        <v>468</v>
      </c>
      <c r="E4240" s="13"/>
      <c r="H4240" s="14"/>
      <c r="I4240" s="14"/>
      <c r="J4240" s="14"/>
    </row>
    <row r="4241" customFormat="false" ht="12.8" hidden="false" customHeight="false" outlineLevel="0" collapsed="false">
      <c r="A4241" s="10" t="n">
        <v>44738.7083333333</v>
      </c>
      <c r="B4241" s="11" t="n">
        <v>0.708333333333333</v>
      </c>
      <c r="C4241" s="12" t="n">
        <v>508.49</v>
      </c>
      <c r="E4241" s="13"/>
      <c r="H4241" s="14"/>
      <c r="I4241" s="14"/>
      <c r="J4241" s="14"/>
    </row>
    <row r="4242" customFormat="false" ht="12.8" hidden="false" customHeight="false" outlineLevel="0" collapsed="false">
      <c r="A4242" s="10" t="n">
        <v>44738.75</v>
      </c>
      <c r="B4242" s="11" t="n">
        <v>0.75</v>
      </c>
      <c r="C4242" s="12" t="n">
        <v>633.06</v>
      </c>
      <c r="E4242" s="13"/>
      <c r="H4242" s="14"/>
      <c r="I4242" s="14"/>
      <c r="J4242" s="14"/>
    </row>
    <row r="4243" customFormat="false" ht="12.8" hidden="false" customHeight="false" outlineLevel="0" collapsed="false">
      <c r="A4243" s="10" t="n">
        <v>44738.7916666667</v>
      </c>
      <c r="B4243" s="11" t="n">
        <v>0.791666666666667</v>
      </c>
      <c r="C4243" s="12" t="n">
        <v>936.06</v>
      </c>
      <c r="E4243" s="13"/>
      <c r="H4243" s="14"/>
      <c r="I4243" s="14"/>
      <c r="J4243" s="14"/>
    </row>
    <row r="4244" customFormat="false" ht="12.8" hidden="false" customHeight="false" outlineLevel="0" collapsed="false">
      <c r="A4244" s="10" t="n">
        <v>44738.8333333333</v>
      </c>
      <c r="B4244" s="11" t="n">
        <v>0.833333333333333</v>
      </c>
      <c r="C4244" s="12" t="n">
        <v>1109.44</v>
      </c>
      <c r="E4244" s="13"/>
      <c r="H4244" s="14"/>
      <c r="I4244" s="14"/>
      <c r="J4244" s="14"/>
    </row>
    <row r="4245" customFormat="false" ht="12.8" hidden="false" customHeight="false" outlineLevel="0" collapsed="false">
      <c r="A4245" s="10" t="n">
        <v>44738.875</v>
      </c>
      <c r="B4245" s="11" t="n">
        <v>0.875</v>
      </c>
      <c r="C4245" s="12" t="n">
        <v>1184.8</v>
      </c>
      <c r="E4245" s="13"/>
      <c r="H4245" s="14"/>
      <c r="I4245" s="14"/>
      <c r="J4245" s="14"/>
    </row>
    <row r="4246" customFormat="false" ht="12.8" hidden="false" customHeight="false" outlineLevel="0" collapsed="false">
      <c r="A4246" s="10" t="n">
        <v>44738.9166666667</v>
      </c>
      <c r="B4246" s="11" t="n">
        <v>0.916666666666667</v>
      </c>
      <c r="C4246" s="12" t="n">
        <v>1131.37</v>
      </c>
      <c r="E4246" s="13"/>
      <c r="H4246" s="14"/>
      <c r="I4246" s="14"/>
      <c r="J4246" s="14"/>
    </row>
    <row r="4247" customFormat="false" ht="12.8" hidden="false" customHeight="false" outlineLevel="0" collapsed="false">
      <c r="A4247" s="10" t="n">
        <v>44738.9583333333</v>
      </c>
      <c r="B4247" s="11" t="n">
        <v>0.958333333333333</v>
      </c>
      <c r="C4247" s="12" t="n">
        <v>1109.21</v>
      </c>
      <c r="E4247" s="13"/>
      <c r="H4247" s="14"/>
      <c r="I4247" s="14"/>
      <c r="J4247" s="14"/>
    </row>
    <row r="4248" customFormat="false" ht="12.8" hidden="false" customHeight="false" outlineLevel="0" collapsed="false">
      <c r="A4248" s="10" t="n">
        <v>44739</v>
      </c>
      <c r="B4248" s="11" t="n">
        <v>0</v>
      </c>
      <c r="C4248" s="12" t="n">
        <v>980.64</v>
      </c>
      <c r="E4248" s="13"/>
      <c r="H4248" s="14"/>
      <c r="I4248" s="14"/>
      <c r="J4248" s="14"/>
      <c r="L4248" s="13"/>
    </row>
    <row r="4249" customFormat="false" ht="12.8" hidden="false" customHeight="false" outlineLevel="0" collapsed="false">
      <c r="A4249" s="10" t="n">
        <v>44739.0416666667</v>
      </c>
      <c r="B4249" s="11" t="n">
        <v>0.0416666666666667</v>
      </c>
      <c r="C4249" s="12" t="n">
        <v>1047.14</v>
      </c>
      <c r="E4249" s="13"/>
      <c r="H4249" s="14"/>
      <c r="I4249" s="14"/>
      <c r="J4249" s="14"/>
    </row>
    <row r="4250" customFormat="false" ht="12.8" hidden="false" customHeight="false" outlineLevel="0" collapsed="false">
      <c r="A4250" s="10" t="n">
        <v>44739.0833333333</v>
      </c>
      <c r="B4250" s="11" t="n">
        <v>0.0833333333333333</v>
      </c>
      <c r="C4250" s="12" t="n">
        <v>997.25</v>
      </c>
      <c r="E4250" s="13"/>
      <c r="H4250" s="14"/>
      <c r="I4250" s="14"/>
      <c r="J4250" s="14"/>
    </row>
    <row r="4251" customFormat="false" ht="12.8" hidden="false" customHeight="false" outlineLevel="0" collapsed="false">
      <c r="A4251" s="10" t="n">
        <v>44739.125</v>
      </c>
      <c r="B4251" s="11" t="n">
        <v>0.125</v>
      </c>
      <c r="C4251" s="12" t="n">
        <v>987.13</v>
      </c>
      <c r="E4251" s="13"/>
      <c r="H4251" s="14"/>
      <c r="I4251" s="14"/>
      <c r="J4251" s="14"/>
    </row>
    <row r="4252" customFormat="false" ht="12.8" hidden="false" customHeight="false" outlineLevel="0" collapsed="false">
      <c r="A4252" s="10" t="n">
        <v>44739.1666666667</v>
      </c>
      <c r="B4252" s="11" t="n">
        <v>0.166666666666667</v>
      </c>
      <c r="C4252" s="12" t="n">
        <v>958.7</v>
      </c>
      <c r="E4252" s="13"/>
      <c r="H4252" s="14"/>
      <c r="I4252" s="14"/>
      <c r="J4252" s="14"/>
    </row>
    <row r="4253" customFormat="false" ht="12.8" hidden="false" customHeight="false" outlineLevel="0" collapsed="false">
      <c r="A4253" s="10" t="n">
        <v>44739.2083333333</v>
      </c>
      <c r="B4253" s="11" t="n">
        <v>0.208333333333333</v>
      </c>
      <c r="C4253" s="12" t="n">
        <v>911.89</v>
      </c>
      <c r="E4253" s="13"/>
      <c r="H4253" s="14"/>
      <c r="I4253" s="14"/>
      <c r="J4253" s="14"/>
    </row>
    <row r="4254" customFormat="false" ht="12.8" hidden="false" customHeight="false" outlineLevel="0" collapsed="false">
      <c r="A4254" s="10" t="n">
        <v>44739.25</v>
      </c>
      <c r="B4254" s="11" t="n">
        <v>0.25</v>
      </c>
      <c r="C4254" s="12" t="n">
        <v>986.8</v>
      </c>
      <c r="E4254" s="13"/>
      <c r="H4254" s="14"/>
      <c r="I4254" s="14"/>
      <c r="J4254" s="14"/>
    </row>
    <row r="4255" customFormat="false" ht="12.8" hidden="false" customHeight="false" outlineLevel="0" collapsed="false">
      <c r="A4255" s="10" t="n">
        <v>44739.2916666667</v>
      </c>
      <c r="B4255" s="11" t="n">
        <v>0.291666666666667</v>
      </c>
      <c r="C4255" s="12" t="n">
        <v>950.68</v>
      </c>
      <c r="E4255" s="13"/>
      <c r="H4255" s="14"/>
      <c r="I4255" s="14"/>
      <c r="J4255" s="14"/>
    </row>
    <row r="4256" customFormat="false" ht="12.8" hidden="false" customHeight="false" outlineLevel="0" collapsed="false">
      <c r="A4256" s="10" t="n">
        <v>44739.3333333333</v>
      </c>
      <c r="B4256" s="11" t="n">
        <v>0.333333333333333</v>
      </c>
      <c r="C4256" s="12" t="n">
        <v>888.6</v>
      </c>
      <c r="E4256" s="13"/>
      <c r="H4256" s="14"/>
      <c r="I4256" s="14"/>
      <c r="J4256" s="14"/>
    </row>
    <row r="4257" customFormat="false" ht="12.8" hidden="false" customHeight="false" outlineLevel="0" collapsed="false">
      <c r="A4257" s="10" t="n">
        <v>44739.375</v>
      </c>
      <c r="B4257" s="11" t="n">
        <v>0.375</v>
      </c>
      <c r="C4257" s="12" t="n">
        <v>953.01</v>
      </c>
      <c r="E4257" s="13"/>
      <c r="H4257" s="14"/>
      <c r="I4257" s="14"/>
      <c r="J4257" s="14"/>
    </row>
    <row r="4258" customFormat="false" ht="12.8" hidden="false" customHeight="false" outlineLevel="0" collapsed="false">
      <c r="A4258" s="10" t="n">
        <v>44739.4166666667</v>
      </c>
      <c r="B4258" s="11" t="n">
        <v>0.416666666666667</v>
      </c>
      <c r="C4258" s="12" t="n">
        <v>800.25</v>
      </c>
      <c r="E4258" s="13"/>
      <c r="H4258" s="14"/>
      <c r="I4258" s="14"/>
      <c r="J4258" s="14"/>
    </row>
    <row r="4259" customFormat="false" ht="12.8" hidden="false" customHeight="false" outlineLevel="0" collapsed="false">
      <c r="A4259" s="10" t="n">
        <v>44739.4583333333</v>
      </c>
      <c r="B4259" s="11" t="n">
        <v>0.458333333333333</v>
      </c>
      <c r="C4259" s="12" t="n">
        <v>649.16</v>
      </c>
      <c r="E4259" s="13"/>
      <c r="H4259" s="14"/>
      <c r="I4259" s="14"/>
      <c r="J4259" s="14"/>
    </row>
    <row r="4260" customFormat="false" ht="12.8" hidden="false" customHeight="false" outlineLevel="0" collapsed="false">
      <c r="A4260" s="10" t="n">
        <v>44739.5</v>
      </c>
      <c r="B4260" s="11" t="n">
        <v>0.5</v>
      </c>
      <c r="C4260" s="12" t="n">
        <v>631.05</v>
      </c>
      <c r="E4260" s="13"/>
      <c r="H4260" s="14"/>
      <c r="I4260" s="14"/>
      <c r="J4260" s="14"/>
    </row>
    <row r="4261" customFormat="false" ht="12.8" hidden="false" customHeight="false" outlineLevel="0" collapsed="false">
      <c r="A4261" s="10" t="n">
        <v>44739.5416666667</v>
      </c>
      <c r="B4261" s="11" t="n">
        <v>0.541666666666667</v>
      </c>
      <c r="C4261" s="12" t="n">
        <v>636.15</v>
      </c>
      <c r="E4261" s="13"/>
      <c r="H4261" s="14"/>
      <c r="I4261" s="14"/>
      <c r="J4261" s="14"/>
    </row>
    <row r="4262" customFormat="false" ht="12.8" hidden="false" customHeight="false" outlineLevel="0" collapsed="false">
      <c r="A4262" s="10" t="n">
        <v>44739.5833333333</v>
      </c>
      <c r="B4262" s="11" t="n">
        <v>0.583333333333333</v>
      </c>
      <c r="C4262" s="12" t="n">
        <v>649.17</v>
      </c>
      <c r="E4262" s="13"/>
      <c r="H4262" s="14"/>
      <c r="I4262" s="14"/>
      <c r="J4262" s="14"/>
    </row>
    <row r="4263" customFormat="false" ht="12.8" hidden="false" customHeight="false" outlineLevel="0" collapsed="false">
      <c r="A4263" s="10" t="n">
        <v>44739.625</v>
      </c>
      <c r="B4263" s="11" t="n">
        <v>0.625</v>
      </c>
      <c r="C4263" s="12" t="n">
        <v>700.2</v>
      </c>
      <c r="E4263" s="13"/>
      <c r="H4263" s="14"/>
      <c r="I4263" s="14"/>
      <c r="J4263" s="14"/>
    </row>
    <row r="4264" customFormat="false" ht="12.8" hidden="false" customHeight="false" outlineLevel="0" collapsed="false">
      <c r="A4264" s="10" t="n">
        <v>44739.6666666667</v>
      </c>
      <c r="B4264" s="11" t="n">
        <v>0.666666666666667</v>
      </c>
      <c r="C4264" s="12" t="n">
        <v>771.24</v>
      </c>
      <c r="E4264" s="13"/>
      <c r="H4264" s="14"/>
      <c r="I4264" s="14"/>
      <c r="J4264" s="14"/>
    </row>
    <row r="4265" customFormat="false" ht="12.8" hidden="false" customHeight="false" outlineLevel="0" collapsed="false">
      <c r="A4265" s="10" t="n">
        <v>44739.7083333333</v>
      </c>
      <c r="B4265" s="11" t="n">
        <v>0.708333333333333</v>
      </c>
      <c r="C4265" s="12" t="n">
        <v>971.43</v>
      </c>
      <c r="E4265" s="13"/>
      <c r="H4265" s="14"/>
      <c r="I4265" s="14"/>
      <c r="J4265" s="14"/>
    </row>
    <row r="4266" customFormat="false" ht="12.8" hidden="false" customHeight="false" outlineLevel="0" collapsed="false">
      <c r="A4266" s="10" t="n">
        <v>44739.75</v>
      </c>
      <c r="B4266" s="11" t="n">
        <v>0.75</v>
      </c>
      <c r="C4266" s="12" t="n">
        <v>1062.43</v>
      </c>
      <c r="E4266" s="13"/>
      <c r="H4266" s="14"/>
      <c r="I4266" s="14"/>
      <c r="J4266" s="14"/>
    </row>
    <row r="4267" customFormat="false" ht="12.8" hidden="false" customHeight="false" outlineLevel="0" collapsed="false">
      <c r="A4267" s="10" t="n">
        <v>44739.7916666667</v>
      </c>
      <c r="B4267" s="11" t="n">
        <v>0.791666666666667</v>
      </c>
      <c r="C4267" s="12" t="n">
        <v>1613</v>
      </c>
      <c r="E4267" s="13"/>
      <c r="H4267" s="14"/>
      <c r="I4267" s="14"/>
      <c r="J4267" s="14"/>
    </row>
    <row r="4268" customFormat="false" ht="12.8" hidden="false" customHeight="false" outlineLevel="0" collapsed="false">
      <c r="A4268" s="10" t="n">
        <v>44739.8333333333</v>
      </c>
      <c r="B4268" s="11" t="n">
        <v>0.833333333333333</v>
      </c>
      <c r="C4268" s="12" t="n">
        <v>1940.99</v>
      </c>
      <c r="E4268" s="13"/>
      <c r="H4268" s="14"/>
      <c r="I4268" s="14"/>
      <c r="J4268" s="14"/>
    </row>
    <row r="4269" customFormat="false" ht="12.8" hidden="false" customHeight="false" outlineLevel="0" collapsed="false">
      <c r="A4269" s="10" t="n">
        <v>44739.875</v>
      </c>
      <c r="B4269" s="11" t="n">
        <v>0.875</v>
      </c>
      <c r="C4269" s="12" t="n">
        <v>1975.13</v>
      </c>
      <c r="E4269" s="13"/>
      <c r="H4269" s="14"/>
      <c r="I4269" s="14"/>
      <c r="J4269" s="14"/>
    </row>
    <row r="4270" customFormat="false" ht="12.8" hidden="false" customHeight="false" outlineLevel="0" collapsed="false">
      <c r="A4270" s="10" t="n">
        <v>44739.9166666667</v>
      </c>
      <c r="B4270" s="11" t="n">
        <v>0.916666666666667</v>
      </c>
      <c r="C4270" s="12" t="n">
        <v>1736.57</v>
      </c>
      <c r="E4270" s="13"/>
      <c r="H4270" s="14"/>
      <c r="I4270" s="14"/>
      <c r="J4270" s="14"/>
    </row>
    <row r="4271" customFormat="false" ht="12.8" hidden="false" customHeight="false" outlineLevel="0" collapsed="false">
      <c r="A4271" s="10" t="n">
        <v>44739.9583333333</v>
      </c>
      <c r="B4271" s="11" t="n">
        <v>0.958333333333333</v>
      </c>
      <c r="C4271" s="12" t="n">
        <v>1230.92</v>
      </c>
      <c r="E4271" s="13"/>
      <c r="H4271" s="14"/>
      <c r="I4271" s="14"/>
      <c r="J4271" s="14"/>
    </row>
    <row r="4272" customFormat="false" ht="12.8" hidden="false" customHeight="false" outlineLevel="0" collapsed="false">
      <c r="A4272" s="10" t="n">
        <v>44740</v>
      </c>
      <c r="B4272" s="11" t="n">
        <v>0</v>
      </c>
      <c r="C4272" s="12" t="n">
        <v>950.23</v>
      </c>
      <c r="E4272" s="13"/>
      <c r="H4272" s="14"/>
      <c r="I4272" s="14"/>
      <c r="J4272" s="14"/>
      <c r="L4272" s="13"/>
    </row>
    <row r="4273" customFormat="false" ht="12.8" hidden="false" customHeight="false" outlineLevel="0" collapsed="false">
      <c r="A4273" s="10" t="n">
        <v>44740.0416666667</v>
      </c>
      <c r="B4273" s="11" t="n">
        <v>0.0416666666666667</v>
      </c>
      <c r="C4273" s="12" t="n">
        <v>1003.88</v>
      </c>
      <c r="E4273" s="13"/>
      <c r="H4273" s="14"/>
      <c r="I4273" s="14"/>
      <c r="J4273" s="14"/>
    </row>
    <row r="4274" customFormat="false" ht="12.8" hidden="false" customHeight="false" outlineLevel="0" collapsed="false">
      <c r="A4274" s="10" t="n">
        <v>44740.0833333333</v>
      </c>
      <c r="B4274" s="11" t="n">
        <v>0.0833333333333333</v>
      </c>
      <c r="C4274" s="12" t="n">
        <v>940.64</v>
      </c>
      <c r="E4274" s="13"/>
      <c r="H4274" s="14"/>
      <c r="I4274" s="14"/>
      <c r="J4274" s="14"/>
    </row>
    <row r="4275" customFormat="false" ht="12.8" hidden="false" customHeight="false" outlineLevel="0" collapsed="false">
      <c r="A4275" s="10" t="n">
        <v>44740.125</v>
      </c>
      <c r="B4275" s="11" t="n">
        <v>0.125</v>
      </c>
      <c r="C4275" s="12" t="n">
        <v>940.24</v>
      </c>
      <c r="E4275" s="13"/>
      <c r="H4275" s="14"/>
      <c r="I4275" s="14"/>
      <c r="J4275" s="14"/>
    </row>
    <row r="4276" customFormat="false" ht="12.8" hidden="false" customHeight="false" outlineLevel="0" collapsed="false">
      <c r="A4276" s="10" t="n">
        <v>44740.1666666667</v>
      </c>
      <c r="B4276" s="11" t="n">
        <v>0.166666666666667</v>
      </c>
      <c r="C4276" s="12" t="n">
        <v>940.74</v>
      </c>
      <c r="E4276" s="13"/>
      <c r="H4276" s="14"/>
      <c r="I4276" s="14"/>
      <c r="J4276" s="14"/>
    </row>
    <row r="4277" customFormat="false" ht="12.8" hidden="false" customHeight="false" outlineLevel="0" collapsed="false">
      <c r="A4277" s="10" t="n">
        <v>44740.2083333333</v>
      </c>
      <c r="B4277" s="11" t="n">
        <v>0.208333333333333</v>
      </c>
      <c r="C4277" s="12" t="n">
        <v>948.47</v>
      </c>
      <c r="E4277" s="13"/>
      <c r="H4277" s="14"/>
      <c r="I4277" s="14"/>
      <c r="J4277" s="14"/>
    </row>
    <row r="4278" customFormat="false" ht="12.8" hidden="false" customHeight="false" outlineLevel="0" collapsed="false">
      <c r="A4278" s="10" t="n">
        <v>44740.25</v>
      </c>
      <c r="B4278" s="11" t="n">
        <v>0.25</v>
      </c>
      <c r="C4278" s="12" t="n">
        <v>906.98</v>
      </c>
      <c r="E4278" s="13"/>
      <c r="H4278" s="14"/>
      <c r="I4278" s="14"/>
      <c r="J4278" s="14"/>
    </row>
    <row r="4279" customFormat="false" ht="12.8" hidden="false" customHeight="false" outlineLevel="0" collapsed="false">
      <c r="A4279" s="10" t="n">
        <v>44740.2916666667</v>
      </c>
      <c r="B4279" s="11" t="n">
        <v>0.291666666666667</v>
      </c>
      <c r="C4279" s="12" t="n">
        <v>1076.07</v>
      </c>
      <c r="E4279" s="13"/>
      <c r="H4279" s="14"/>
      <c r="I4279" s="14"/>
      <c r="J4279" s="14"/>
    </row>
    <row r="4280" customFormat="false" ht="12.8" hidden="false" customHeight="false" outlineLevel="0" collapsed="false">
      <c r="A4280" s="10" t="n">
        <v>44740.3333333333</v>
      </c>
      <c r="B4280" s="11" t="n">
        <v>0.333333333333333</v>
      </c>
      <c r="C4280" s="12" t="n">
        <v>1085.12</v>
      </c>
      <c r="E4280" s="13"/>
      <c r="H4280" s="14"/>
      <c r="I4280" s="14"/>
      <c r="J4280" s="14"/>
    </row>
    <row r="4281" customFormat="false" ht="12.8" hidden="false" customHeight="false" outlineLevel="0" collapsed="false">
      <c r="A4281" s="10" t="n">
        <v>44740.375</v>
      </c>
      <c r="B4281" s="11" t="n">
        <v>0.375</v>
      </c>
      <c r="C4281" s="12" t="n">
        <v>996.58</v>
      </c>
      <c r="E4281" s="13"/>
      <c r="H4281" s="14"/>
      <c r="I4281" s="14"/>
      <c r="J4281" s="14"/>
    </row>
    <row r="4282" customFormat="false" ht="12.8" hidden="false" customHeight="false" outlineLevel="0" collapsed="false">
      <c r="A4282" s="10" t="n">
        <v>44740.4166666667</v>
      </c>
      <c r="B4282" s="11" t="n">
        <v>0.416666666666667</v>
      </c>
      <c r="C4282" s="12" t="n">
        <v>908.48</v>
      </c>
      <c r="E4282" s="13"/>
      <c r="H4282" s="14"/>
      <c r="I4282" s="14"/>
      <c r="J4282" s="14"/>
    </row>
    <row r="4283" customFormat="false" ht="12.8" hidden="false" customHeight="false" outlineLevel="0" collapsed="false">
      <c r="A4283" s="10" t="n">
        <v>44740.4583333333</v>
      </c>
      <c r="B4283" s="11" t="n">
        <v>0.458333333333333</v>
      </c>
      <c r="C4283" s="12" t="n">
        <v>733.03</v>
      </c>
      <c r="E4283" s="13"/>
      <c r="H4283" s="14"/>
      <c r="I4283" s="14"/>
      <c r="J4283" s="14"/>
    </row>
    <row r="4284" customFormat="false" ht="12.8" hidden="false" customHeight="false" outlineLevel="0" collapsed="false">
      <c r="A4284" s="10" t="n">
        <v>44740.5</v>
      </c>
      <c r="B4284" s="11" t="n">
        <v>0.5</v>
      </c>
      <c r="C4284" s="12" t="n">
        <v>718.81</v>
      </c>
      <c r="E4284" s="13"/>
      <c r="H4284" s="14"/>
      <c r="I4284" s="14"/>
      <c r="J4284" s="14"/>
    </row>
    <row r="4285" customFormat="false" ht="12.8" hidden="false" customHeight="false" outlineLevel="0" collapsed="false">
      <c r="A4285" s="10" t="n">
        <v>44740.5416666667</v>
      </c>
      <c r="B4285" s="11" t="n">
        <v>0.541666666666667</v>
      </c>
      <c r="C4285" s="12" t="n">
        <v>744.23</v>
      </c>
      <c r="E4285" s="13"/>
      <c r="H4285" s="14"/>
      <c r="I4285" s="14"/>
      <c r="J4285" s="14"/>
    </row>
    <row r="4286" customFormat="false" ht="12.8" hidden="false" customHeight="false" outlineLevel="0" collapsed="false">
      <c r="A4286" s="10" t="n">
        <v>44740.5833333333</v>
      </c>
      <c r="B4286" s="11" t="n">
        <v>0.583333333333333</v>
      </c>
      <c r="C4286" s="12" t="n">
        <v>791.96</v>
      </c>
      <c r="E4286" s="13"/>
      <c r="H4286" s="14"/>
      <c r="I4286" s="14"/>
      <c r="J4286" s="14"/>
    </row>
    <row r="4287" customFormat="false" ht="12.8" hidden="false" customHeight="false" outlineLevel="0" collapsed="false">
      <c r="A4287" s="10" t="n">
        <v>44740.625</v>
      </c>
      <c r="B4287" s="11" t="n">
        <v>0.625</v>
      </c>
      <c r="C4287" s="12" t="n">
        <v>785.31</v>
      </c>
      <c r="E4287" s="13"/>
      <c r="H4287" s="14"/>
      <c r="I4287" s="14"/>
      <c r="J4287" s="14"/>
    </row>
    <row r="4288" customFormat="false" ht="12.8" hidden="false" customHeight="false" outlineLevel="0" collapsed="false">
      <c r="A4288" s="10" t="n">
        <v>44740.6666666667</v>
      </c>
      <c r="B4288" s="11" t="n">
        <v>0.666666666666667</v>
      </c>
      <c r="C4288" s="12" t="n">
        <v>800</v>
      </c>
      <c r="E4288" s="13"/>
      <c r="H4288" s="14"/>
      <c r="I4288" s="14"/>
      <c r="J4288" s="14"/>
    </row>
    <row r="4289" customFormat="false" ht="12.8" hidden="false" customHeight="false" outlineLevel="0" collapsed="false">
      <c r="A4289" s="10" t="n">
        <v>44740.7083333333</v>
      </c>
      <c r="B4289" s="11" t="n">
        <v>0.708333333333333</v>
      </c>
      <c r="C4289" s="12" t="n">
        <v>1031.64</v>
      </c>
      <c r="E4289" s="13"/>
      <c r="H4289" s="14"/>
      <c r="I4289" s="14"/>
      <c r="J4289" s="14"/>
    </row>
    <row r="4290" customFormat="false" ht="12.8" hidden="false" customHeight="false" outlineLevel="0" collapsed="false">
      <c r="A4290" s="10" t="n">
        <v>44740.75</v>
      </c>
      <c r="B4290" s="11" t="n">
        <v>0.75</v>
      </c>
      <c r="C4290" s="12" t="n">
        <v>1581.39</v>
      </c>
      <c r="E4290" s="13"/>
      <c r="H4290" s="14"/>
      <c r="I4290" s="14"/>
      <c r="J4290" s="14"/>
    </row>
    <row r="4291" customFormat="false" ht="12.8" hidden="false" customHeight="false" outlineLevel="0" collapsed="false">
      <c r="A4291" s="10" t="n">
        <v>44740.7916666667</v>
      </c>
      <c r="B4291" s="11" t="n">
        <v>0.791666666666667</v>
      </c>
      <c r="C4291" s="12" t="n">
        <v>2022.49</v>
      </c>
      <c r="E4291" s="13"/>
      <c r="H4291" s="14"/>
      <c r="I4291" s="14"/>
      <c r="J4291" s="14"/>
    </row>
    <row r="4292" customFormat="false" ht="12.8" hidden="false" customHeight="false" outlineLevel="0" collapsed="false">
      <c r="A4292" s="10" t="n">
        <v>44740.8333333333</v>
      </c>
      <c r="B4292" s="11" t="n">
        <v>0.833333333333333</v>
      </c>
      <c r="C4292" s="12" t="n">
        <v>2225.47</v>
      </c>
      <c r="E4292" s="13"/>
      <c r="H4292" s="14"/>
      <c r="I4292" s="14"/>
      <c r="J4292" s="14"/>
    </row>
    <row r="4293" customFormat="false" ht="12.8" hidden="false" customHeight="false" outlineLevel="0" collapsed="false">
      <c r="A4293" s="10" t="n">
        <v>44740.875</v>
      </c>
      <c r="B4293" s="11" t="n">
        <v>0.875</v>
      </c>
      <c r="C4293" s="12" t="n">
        <v>2250.55</v>
      </c>
      <c r="E4293" s="13"/>
      <c r="H4293" s="14"/>
      <c r="I4293" s="14"/>
      <c r="J4293" s="14"/>
    </row>
    <row r="4294" customFormat="false" ht="12.8" hidden="false" customHeight="false" outlineLevel="0" collapsed="false">
      <c r="A4294" s="10" t="n">
        <v>44740.9166666667</v>
      </c>
      <c r="B4294" s="11" t="n">
        <v>0.916666666666667</v>
      </c>
      <c r="C4294" s="12" t="n">
        <v>2096.21</v>
      </c>
      <c r="E4294" s="13"/>
      <c r="H4294" s="14"/>
      <c r="I4294" s="14"/>
      <c r="J4294" s="14"/>
    </row>
    <row r="4295" customFormat="false" ht="12.8" hidden="false" customHeight="false" outlineLevel="0" collapsed="false">
      <c r="A4295" s="10" t="n">
        <v>44740.9583333333</v>
      </c>
      <c r="B4295" s="11" t="n">
        <v>0.958333333333333</v>
      </c>
      <c r="C4295" s="12" t="n">
        <v>1988.07</v>
      </c>
      <c r="E4295" s="13"/>
      <c r="H4295" s="14"/>
      <c r="I4295" s="14"/>
      <c r="J4295" s="14"/>
    </row>
    <row r="4296" customFormat="false" ht="12.8" hidden="false" customHeight="false" outlineLevel="0" collapsed="false">
      <c r="A4296" s="10" t="n">
        <v>44741</v>
      </c>
      <c r="B4296" s="11" t="n">
        <v>0</v>
      </c>
      <c r="C4296" s="12" t="n">
        <v>1428.83</v>
      </c>
      <c r="E4296" s="13"/>
      <c r="H4296" s="14"/>
      <c r="I4296" s="14"/>
      <c r="J4296" s="14"/>
      <c r="L4296" s="13"/>
    </row>
    <row r="4297" customFormat="false" ht="12.8" hidden="false" customHeight="false" outlineLevel="0" collapsed="false">
      <c r="A4297" s="10" t="n">
        <v>44741.0416666667</v>
      </c>
      <c r="B4297" s="11" t="n">
        <v>0.0416666666666667</v>
      </c>
      <c r="C4297" s="12" t="n">
        <v>1125.29</v>
      </c>
      <c r="E4297" s="13"/>
      <c r="H4297" s="14"/>
      <c r="I4297" s="14"/>
      <c r="J4297" s="14"/>
    </row>
    <row r="4298" customFormat="false" ht="12.8" hidden="false" customHeight="false" outlineLevel="0" collapsed="false">
      <c r="A4298" s="10" t="n">
        <v>44741.0833333333</v>
      </c>
      <c r="B4298" s="11" t="n">
        <v>0.0833333333333333</v>
      </c>
      <c r="C4298" s="12" t="n">
        <v>1076.35</v>
      </c>
      <c r="E4298" s="13"/>
      <c r="H4298" s="14"/>
      <c r="I4298" s="14"/>
      <c r="J4298" s="14"/>
    </row>
    <row r="4299" customFormat="false" ht="12.8" hidden="false" customHeight="false" outlineLevel="0" collapsed="false">
      <c r="A4299" s="10" t="n">
        <v>44741.125</v>
      </c>
      <c r="B4299" s="11" t="n">
        <v>0.125</v>
      </c>
      <c r="C4299" s="12" t="n">
        <v>1007.61</v>
      </c>
      <c r="E4299" s="13"/>
      <c r="H4299" s="14"/>
      <c r="I4299" s="14"/>
      <c r="J4299" s="14"/>
    </row>
    <row r="4300" customFormat="false" ht="12.8" hidden="false" customHeight="false" outlineLevel="0" collapsed="false">
      <c r="A4300" s="10" t="n">
        <v>44741.1666666667</v>
      </c>
      <c r="B4300" s="11" t="n">
        <v>0.166666666666667</v>
      </c>
      <c r="C4300" s="12" t="n">
        <v>1007.5</v>
      </c>
      <c r="E4300" s="13"/>
      <c r="H4300" s="14"/>
      <c r="I4300" s="14"/>
      <c r="J4300" s="14"/>
    </row>
    <row r="4301" customFormat="false" ht="12.8" hidden="false" customHeight="false" outlineLevel="0" collapsed="false">
      <c r="A4301" s="10" t="n">
        <v>44741.2083333333</v>
      </c>
      <c r="B4301" s="11" t="n">
        <v>0.208333333333333</v>
      </c>
      <c r="C4301" s="12" t="n">
        <v>972.81</v>
      </c>
      <c r="E4301" s="13"/>
      <c r="H4301" s="14"/>
      <c r="I4301" s="14"/>
      <c r="J4301" s="14"/>
    </row>
    <row r="4302" customFormat="false" ht="12.8" hidden="false" customHeight="false" outlineLevel="0" collapsed="false">
      <c r="A4302" s="10" t="n">
        <v>44741.25</v>
      </c>
      <c r="B4302" s="11" t="n">
        <v>0.25</v>
      </c>
      <c r="C4302" s="12" t="n">
        <v>1002.93</v>
      </c>
      <c r="E4302" s="13"/>
      <c r="H4302" s="14"/>
      <c r="I4302" s="14"/>
      <c r="J4302" s="14"/>
    </row>
    <row r="4303" customFormat="false" ht="12.8" hidden="false" customHeight="false" outlineLevel="0" collapsed="false">
      <c r="A4303" s="10" t="n">
        <v>44741.2916666667</v>
      </c>
      <c r="B4303" s="11" t="n">
        <v>0.291666666666667</v>
      </c>
      <c r="C4303" s="12" t="n">
        <v>1405.83</v>
      </c>
      <c r="E4303" s="13"/>
      <c r="H4303" s="14"/>
      <c r="I4303" s="14"/>
      <c r="J4303" s="14"/>
    </row>
    <row r="4304" customFormat="false" ht="12.8" hidden="false" customHeight="false" outlineLevel="0" collapsed="false">
      <c r="A4304" s="10" t="n">
        <v>44741.3333333333</v>
      </c>
      <c r="B4304" s="11" t="n">
        <v>0.333333333333333</v>
      </c>
      <c r="C4304" s="12" t="n">
        <v>1501.35</v>
      </c>
      <c r="E4304" s="13"/>
      <c r="H4304" s="14"/>
      <c r="I4304" s="14"/>
      <c r="J4304" s="14"/>
    </row>
    <row r="4305" customFormat="false" ht="12.8" hidden="false" customHeight="false" outlineLevel="0" collapsed="false">
      <c r="A4305" s="10" t="n">
        <v>44741.375</v>
      </c>
      <c r="B4305" s="11" t="n">
        <v>0.375</v>
      </c>
      <c r="C4305" s="12" t="n">
        <v>1502.46</v>
      </c>
      <c r="E4305" s="13"/>
      <c r="H4305" s="14"/>
      <c r="I4305" s="14"/>
      <c r="J4305" s="14"/>
    </row>
    <row r="4306" customFormat="false" ht="12.8" hidden="false" customHeight="false" outlineLevel="0" collapsed="false">
      <c r="A4306" s="10" t="n">
        <v>44741.4166666667</v>
      </c>
      <c r="B4306" s="11" t="n">
        <v>0.416666666666667</v>
      </c>
      <c r="C4306" s="12" t="n">
        <v>1024.05</v>
      </c>
      <c r="E4306" s="13"/>
      <c r="H4306" s="14"/>
      <c r="I4306" s="14"/>
      <c r="J4306" s="14"/>
    </row>
    <row r="4307" customFormat="false" ht="12.8" hidden="false" customHeight="false" outlineLevel="0" collapsed="false">
      <c r="A4307" s="10" t="n">
        <v>44741.4583333333</v>
      </c>
      <c r="B4307" s="11" t="n">
        <v>0.458333333333333</v>
      </c>
      <c r="C4307" s="12" t="n">
        <v>903.58</v>
      </c>
      <c r="E4307" s="13"/>
      <c r="H4307" s="14"/>
      <c r="I4307" s="14"/>
      <c r="J4307" s="14"/>
    </row>
    <row r="4308" customFormat="false" ht="12.8" hidden="false" customHeight="false" outlineLevel="0" collapsed="false">
      <c r="A4308" s="10" t="n">
        <v>44741.5</v>
      </c>
      <c r="B4308" s="11" t="n">
        <v>0.5</v>
      </c>
      <c r="C4308" s="12" t="n">
        <v>877.38</v>
      </c>
      <c r="E4308" s="13"/>
      <c r="H4308" s="14"/>
      <c r="I4308" s="14"/>
      <c r="J4308" s="14"/>
    </row>
    <row r="4309" customFormat="false" ht="12.8" hidden="false" customHeight="false" outlineLevel="0" collapsed="false">
      <c r="A4309" s="10" t="n">
        <v>44741.5416666667</v>
      </c>
      <c r="B4309" s="11" t="n">
        <v>0.541666666666667</v>
      </c>
      <c r="C4309" s="12" t="n">
        <v>858.65</v>
      </c>
      <c r="E4309" s="13"/>
      <c r="H4309" s="14"/>
      <c r="I4309" s="14"/>
      <c r="J4309" s="14"/>
    </row>
    <row r="4310" customFormat="false" ht="12.8" hidden="false" customHeight="false" outlineLevel="0" collapsed="false">
      <c r="A4310" s="10" t="n">
        <v>44741.5833333333</v>
      </c>
      <c r="B4310" s="11" t="n">
        <v>0.583333333333333</v>
      </c>
      <c r="C4310" s="12" t="n">
        <v>819.45</v>
      </c>
      <c r="E4310" s="13"/>
      <c r="H4310" s="14"/>
      <c r="I4310" s="14"/>
      <c r="J4310" s="14"/>
    </row>
    <row r="4311" customFormat="false" ht="12.8" hidden="false" customHeight="false" outlineLevel="0" collapsed="false">
      <c r="A4311" s="10" t="n">
        <v>44741.625</v>
      </c>
      <c r="B4311" s="11" t="n">
        <v>0.625</v>
      </c>
      <c r="C4311" s="12" t="n">
        <v>811.55</v>
      </c>
      <c r="E4311" s="13"/>
      <c r="H4311" s="14"/>
      <c r="I4311" s="14"/>
      <c r="J4311" s="14"/>
    </row>
    <row r="4312" customFormat="false" ht="12.8" hidden="false" customHeight="false" outlineLevel="0" collapsed="false">
      <c r="A4312" s="10" t="n">
        <v>44741.6666666667</v>
      </c>
      <c r="B4312" s="11" t="n">
        <v>0.666666666666667</v>
      </c>
      <c r="C4312" s="12" t="n">
        <v>893.87</v>
      </c>
      <c r="E4312" s="13"/>
      <c r="H4312" s="14"/>
      <c r="I4312" s="14"/>
      <c r="J4312" s="14"/>
    </row>
    <row r="4313" customFormat="false" ht="12.8" hidden="false" customHeight="false" outlineLevel="0" collapsed="false">
      <c r="A4313" s="10" t="n">
        <v>44741.7083333333</v>
      </c>
      <c r="B4313" s="11" t="n">
        <v>0.708333333333333</v>
      </c>
      <c r="C4313" s="12" t="n">
        <v>1090.87</v>
      </c>
      <c r="E4313" s="13"/>
      <c r="H4313" s="14"/>
      <c r="I4313" s="14"/>
      <c r="J4313" s="14"/>
    </row>
    <row r="4314" customFormat="false" ht="12.8" hidden="false" customHeight="false" outlineLevel="0" collapsed="false">
      <c r="A4314" s="10" t="n">
        <v>44741.75</v>
      </c>
      <c r="B4314" s="11" t="n">
        <v>0.75</v>
      </c>
      <c r="C4314" s="12" t="n">
        <v>1599.94</v>
      </c>
      <c r="E4314" s="13"/>
      <c r="H4314" s="14"/>
      <c r="I4314" s="14"/>
      <c r="J4314" s="14"/>
    </row>
    <row r="4315" customFormat="false" ht="12.8" hidden="false" customHeight="false" outlineLevel="0" collapsed="false">
      <c r="A4315" s="10" t="n">
        <v>44741.7916666667</v>
      </c>
      <c r="B4315" s="11" t="n">
        <v>0.791666666666667</v>
      </c>
      <c r="C4315" s="12" t="n">
        <v>1845.98</v>
      </c>
      <c r="E4315" s="13"/>
      <c r="H4315" s="14"/>
      <c r="I4315" s="14"/>
      <c r="J4315" s="14"/>
    </row>
    <row r="4316" customFormat="false" ht="12.8" hidden="false" customHeight="false" outlineLevel="0" collapsed="false">
      <c r="A4316" s="10" t="n">
        <v>44741.8333333333</v>
      </c>
      <c r="B4316" s="11" t="n">
        <v>0.833333333333333</v>
      </c>
      <c r="C4316" s="12" t="n">
        <v>2055.44</v>
      </c>
      <c r="E4316" s="13"/>
      <c r="H4316" s="14"/>
      <c r="I4316" s="14"/>
      <c r="J4316" s="14"/>
    </row>
    <row r="4317" customFormat="false" ht="12.8" hidden="false" customHeight="false" outlineLevel="0" collapsed="false">
      <c r="A4317" s="10" t="n">
        <v>44741.875</v>
      </c>
      <c r="B4317" s="11" t="n">
        <v>0.875</v>
      </c>
      <c r="C4317" s="12" t="n">
        <v>2055.13</v>
      </c>
      <c r="E4317" s="13"/>
      <c r="H4317" s="14"/>
      <c r="I4317" s="14"/>
      <c r="J4317" s="14"/>
    </row>
    <row r="4318" customFormat="false" ht="12.8" hidden="false" customHeight="false" outlineLevel="0" collapsed="false">
      <c r="A4318" s="10" t="n">
        <v>44741.9166666667</v>
      </c>
      <c r="B4318" s="11" t="n">
        <v>0.916666666666667</v>
      </c>
      <c r="C4318" s="12" t="n">
        <v>1846.62</v>
      </c>
      <c r="E4318" s="13"/>
      <c r="H4318" s="14"/>
      <c r="I4318" s="14"/>
      <c r="J4318" s="14"/>
    </row>
    <row r="4319" customFormat="false" ht="12.8" hidden="false" customHeight="false" outlineLevel="0" collapsed="false">
      <c r="A4319" s="10" t="n">
        <v>44741.9583333333</v>
      </c>
      <c r="B4319" s="11" t="n">
        <v>0.958333333333333</v>
      </c>
      <c r="C4319" s="12" t="n">
        <v>1690.19</v>
      </c>
      <c r="E4319" s="13"/>
      <c r="H4319" s="14"/>
      <c r="I4319" s="14"/>
      <c r="J4319" s="14"/>
    </row>
    <row r="4320" customFormat="false" ht="12.8" hidden="false" customHeight="false" outlineLevel="0" collapsed="false">
      <c r="A4320" s="10" t="n">
        <v>44742</v>
      </c>
      <c r="B4320" s="11" t="n">
        <v>0</v>
      </c>
      <c r="C4320" s="12" t="n">
        <v>1245</v>
      </c>
      <c r="E4320" s="13"/>
      <c r="H4320" s="14"/>
      <c r="I4320" s="14"/>
      <c r="J4320" s="14"/>
      <c r="L4320" s="13"/>
    </row>
    <row r="4321" customFormat="false" ht="12.8" hidden="false" customHeight="false" outlineLevel="0" collapsed="false">
      <c r="A4321" s="10" t="n">
        <v>44742.0416666667</v>
      </c>
      <c r="B4321" s="11" t="n">
        <v>0.0416666666666667</v>
      </c>
      <c r="C4321" s="12" t="n">
        <v>1119.27</v>
      </c>
      <c r="E4321" s="13"/>
      <c r="H4321" s="14"/>
      <c r="I4321" s="14"/>
      <c r="J4321" s="14"/>
    </row>
    <row r="4322" customFormat="false" ht="12.8" hidden="false" customHeight="false" outlineLevel="0" collapsed="false">
      <c r="A4322" s="10" t="n">
        <v>44742.0833333333</v>
      </c>
      <c r="B4322" s="11" t="n">
        <v>0.0833333333333333</v>
      </c>
      <c r="C4322" s="12" t="n">
        <v>1028.42</v>
      </c>
      <c r="E4322" s="13"/>
      <c r="H4322" s="14"/>
      <c r="I4322" s="14"/>
      <c r="J4322" s="14"/>
    </row>
    <row r="4323" customFormat="false" ht="12.8" hidden="false" customHeight="false" outlineLevel="0" collapsed="false">
      <c r="A4323" s="10" t="n">
        <v>44742.125</v>
      </c>
      <c r="B4323" s="11" t="n">
        <v>0.125</v>
      </c>
      <c r="C4323" s="12" t="n">
        <v>983.12</v>
      </c>
      <c r="E4323" s="13"/>
      <c r="H4323" s="14"/>
      <c r="I4323" s="14"/>
      <c r="J4323" s="14"/>
    </row>
    <row r="4324" customFormat="false" ht="12.8" hidden="false" customHeight="false" outlineLevel="0" collapsed="false">
      <c r="A4324" s="10" t="n">
        <v>44742.1666666667</v>
      </c>
      <c r="B4324" s="11" t="n">
        <v>0.166666666666667</v>
      </c>
      <c r="C4324" s="12" t="n">
        <v>992.34</v>
      </c>
      <c r="E4324" s="13"/>
      <c r="H4324" s="14"/>
      <c r="I4324" s="14"/>
      <c r="J4324" s="14"/>
    </row>
    <row r="4325" customFormat="false" ht="12.8" hidden="false" customHeight="false" outlineLevel="0" collapsed="false">
      <c r="A4325" s="10" t="n">
        <v>44742.2083333333</v>
      </c>
      <c r="B4325" s="11" t="n">
        <v>0.208333333333333</v>
      </c>
      <c r="C4325" s="12" t="n">
        <v>999.21</v>
      </c>
      <c r="E4325" s="13"/>
      <c r="H4325" s="14"/>
      <c r="I4325" s="14"/>
      <c r="J4325" s="14"/>
    </row>
    <row r="4326" customFormat="false" ht="12.8" hidden="false" customHeight="false" outlineLevel="0" collapsed="false">
      <c r="A4326" s="10" t="n">
        <v>44742.25</v>
      </c>
      <c r="B4326" s="11" t="n">
        <v>0.25</v>
      </c>
      <c r="C4326" s="12" t="n">
        <v>976.37</v>
      </c>
      <c r="E4326" s="13"/>
      <c r="H4326" s="14"/>
      <c r="I4326" s="14"/>
      <c r="J4326" s="14"/>
    </row>
    <row r="4327" customFormat="false" ht="12.8" hidden="false" customHeight="false" outlineLevel="0" collapsed="false">
      <c r="A4327" s="10" t="n">
        <v>44742.2916666667</v>
      </c>
      <c r="B4327" s="11" t="n">
        <v>0.291666666666667</v>
      </c>
      <c r="C4327" s="12" t="n">
        <v>1251.54</v>
      </c>
      <c r="E4327" s="13"/>
      <c r="H4327" s="14"/>
      <c r="I4327" s="14"/>
      <c r="J4327" s="14"/>
    </row>
    <row r="4328" customFormat="false" ht="12.8" hidden="false" customHeight="false" outlineLevel="0" collapsed="false">
      <c r="A4328" s="10" t="n">
        <v>44742.3333333333</v>
      </c>
      <c r="B4328" s="11" t="n">
        <v>0.333333333333333</v>
      </c>
      <c r="C4328" s="12" t="n">
        <v>1347.61</v>
      </c>
      <c r="E4328" s="13"/>
      <c r="H4328" s="14"/>
      <c r="I4328" s="14"/>
      <c r="J4328" s="14"/>
    </row>
    <row r="4329" customFormat="false" ht="12.8" hidden="false" customHeight="false" outlineLevel="0" collapsed="false">
      <c r="A4329" s="10" t="n">
        <v>44742.375</v>
      </c>
      <c r="B4329" s="11" t="n">
        <v>0.375</v>
      </c>
      <c r="C4329" s="12" t="n">
        <v>1400.12</v>
      </c>
      <c r="E4329" s="13"/>
      <c r="H4329" s="14"/>
      <c r="I4329" s="14"/>
      <c r="J4329" s="14"/>
    </row>
    <row r="4330" customFormat="false" ht="12.8" hidden="false" customHeight="false" outlineLevel="0" collapsed="false">
      <c r="A4330" s="10" t="n">
        <v>44742.4166666667</v>
      </c>
      <c r="B4330" s="11" t="n">
        <v>0.416666666666667</v>
      </c>
      <c r="C4330" s="12" t="n">
        <v>1139.39</v>
      </c>
      <c r="E4330" s="13"/>
      <c r="H4330" s="14"/>
      <c r="I4330" s="14"/>
      <c r="J4330" s="14"/>
    </row>
    <row r="4331" customFormat="false" ht="12.8" hidden="false" customHeight="false" outlineLevel="0" collapsed="false">
      <c r="A4331" s="10" t="n">
        <v>44742.4583333333</v>
      </c>
      <c r="B4331" s="11" t="n">
        <v>0.458333333333333</v>
      </c>
      <c r="C4331" s="12" t="n">
        <v>1022.14</v>
      </c>
      <c r="E4331" s="13"/>
      <c r="H4331" s="14"/>
      <c r="I4331" s="14"/>
      <c r="J4331" s="14"/>
    </row>
    <row r="4332" customFormat="false" ht="12.8" hidden="false" customHeight="false" outlineLevel="0" collapsed="false">
      <c r="A4332" s="10" t="n">
        <v>44742.5</v>
      </c>
      <c r="B4332" s="11" t="n">
        <v>0.5</v>
      </c>
      <c r="C4332" s="12" t="n">
        <v>991.78</v>
      </c>
      <c r="E4332" s="13"/>
      <c r="H4332" s="14"/>
      <c r="I4332" s="14"/>
      <c r="J4332" s="14"/>
    </row>
    <row r="4333" customFormat="false" ht="12.8" hidden="false" customHeight="false" outlineLevel="0" collapsed="false">
      <c r="A4333" s="10" t="n">
        <v>44742.5416666667</v>
      </c>
      <c r="B4333" s="11" t="n">
        <v>0.541666666666667</v>
      </c>
      <c r="C4333" s="12" t="n">
        <v>963.06</v>
      </c>
      <c r="E4333" s="13"/>
      <c r="H4333" s="14"/>
      <c r="I4333" s="14"/>
      <c r="J4333" s="14"/>
    </row>
    <row r="4334" customFormat="false" ht="12.8" hidden="false" customHeight="false" outlineLevel="0" collapsed="false">
      <c r="A4334" s="10" t="n">
        <v>44742.5833333333</v>
      </c>
      <c r="B4334" s="11" t="n">
        <v>0.583333333333333</v>
      </c>
      <c r="C4334" s="12" t="n">
        <v>1001.27</v>
      </c>
      <c r="E4334" s="13"/>
      <c r="H4334" s="14"/>
      <c r="I4334" s="14"/>
      <c r="J4334" s="14"/>
    </row>
    <row r="4335" customFormat="false" ht="12.8" hidden="false" customHeight="false" outlineLevel="0" collapsed="false">
      <c r="A4335" s="10" t="n">
        <v>44742.625</v>
      </c>
      <c r="B4335" s="11" t="n">
        <v>0.625</v>
      </c>
      <c r="C4335" s="12" t="n">
        <v>1003.68</v>
      </c>
      <c r="E4335" s="13"/>
      <c r="H4335" s="14"/>
      <c r="I4335" s="14"/>
      <c r="J4335" s="14"/>
    </row>
    <row r="4336" customFormat="false" ht="12.8" hidden="false" customHeight="false" outlineLevel="0" collapsed="false">
      <c r="A4336" s="10" t="n">
        <v>44742.6666666667</v>
      </c>
      <c r="B4336" s="11" t="n">
        <v>0.666666666666667</v>
      </c>
      <c r="C4336" s="12" t="n">
        <v>1117.78</v>
      </c>
      <c r="E4336" s="13"/>
      <c r="H4336" s="14"/>
      <c r="I4336" s="14"/>
      <c r="J4336" s="14"/>
    </row>
    <row r="4337" customFormat="false" ht="12.8" hidden="false" customHeight="false" outlineLevel="0" collapsed="false">
      <c r="A4337" s="10" t="n">
        <v>44742.7083333333</v>
      </c>
      <c r="B4337" s="11" t="n">
        <v>0.708333333333333</v>
      </c>
      <c r="C4337" s="12" t="n">
        <v>1464.66</v>
      </c>
      <c r="E4337" s="13"/>
      <c r="H4337" s="14"/>
      <c r="I4337" s="14"/>
      <c r="J4337" s="14"/>
    </row>
    <row r="4338" customFormat="false" ht="12.8" hidden="false" customHeight="false" outlineLevel="0" collapsed="false">
      <c r="A4338" s="10" t="n">
        <v>44742.75</v>
      </c>
      <c r="B4338" s="11" t="n">
        <v>0.75</v>
      </c>
      <c r="C4338" s="12" t="n">
        <v>1679.25</v>
      </c>
      <c r="E4338" s="13"/>
      <c r="H4338" s="14"/>
      <c r="I4338" s="14"/>
      <c r="J4338" s="14"/>
    </row>
    <row r="4339" customFormat="false" ht="12.8" hidden="false" customHeight="false" outlineLevel="0" collapsed="false">
      <c r="A4339" s="10" t="n">
        <v>44742.7916666667</v>
      </c>
      <c r="B4339" s="11" t="n">
        <v>0.791666666666667</v>
      </c>
      <c r="C4339" s="12" t="n">
        <v>1903.76</v>
      </c>
      <c r="E4339" s="13"/>
      <c r="H4339" s="14"/>
      <c r="I4339" s="14"/>
      <c r="J4339" s="14"/>
    </row>
    <row r="4340" customFormat="false" ht="12.8" hidden="false" customHeight="false" outlineLevel="0" collapsed="false">
      <c r="A4340" s="10" t="n">
        <v>44742.8333333333</v>
      </c>
      <c r="B4340" s="11" t="n">
        <v>0.833333333333333</v>
      </c>
      <c r="C4340" s="12" t="n">
        <v>2195.02</v>
      </c>
      <c r="E4340" s="13"/>
      <c r="H4340" s="14"/>
      <c r="I4340" s="14"/>
      <c r="J4340" s="14"/>
    </row>
    <row r="4341" customFormat="false" ht="12.8" hidden="false" customHeight="false" outlineLevel="0" collapsed="false">
      <c r="A4341" s="10" t="n">
        <v>44742.875</v>
      </c>
      <c r="B4341" s="11" t="n">
        <v>0.875</v>
      </c>
      <c r="C4341" s="12" t="n">
        <v>2135.65</v>
      </c>
      <c r="E4341" s="13"/>
      <c r="H4341" s="14"/>
      <c r="I4341" s="14"/>
      <c r="J4341" s="14"/>
    </row>
    <row r="4342" customFormat="false" ht="12.8" hidden="false" customHeight="false" outlineLevel="0" collapsed="false">
      <c r="A4342" s="10" t="n">
        <v>44742.9166666667</v>
      </c>
      <c r="B4342" s="11" t="n">
        <v>0.916666666666667</v>
      </c>
      <c r="C4342" s="12" t="n">
        <v>1908.31</v>
      </c>
      <c r="E4342" s="13"/>
      <c r="H4342" s="14"/>
      <c r="I4342" s="14"/>
      <c r="J4342" s="14"/>
    </row>
    <row r="4343" customFormat="false" ht="12.8" hidden="false" customHeight="false" outlineLevel="0" collapsed="false">
      <c r="A4343" s="10" t="n">
        <v>44742.9583333333</v>
      </c>
      <c r="B4343" s="11" t="n">
        <v>0.958333333333333</v>
      </c>
      <c r="C4343" s="12" t="n">
        <v>1985.69</v>
      </c>
      <c r="E4343" s="13"/>
      <c r="H4343" s="14"/>
      <c r="I4343" s="14"/>
      <c r="J4343" s="14"/>
    </row>
    <row r="4344" customFormat="false" ht="12.8" hidden="false" customHeight="false" outlineLevel="0" collapsed="false">
      <c r="A4344" s="10" t="n">
        <v>44743</v>
      </c>
      <c r="B4344" s="11" t="n">
        <v>0</v>
      </c>
      <c r="C4344" s="12" t="n">
        <v>1347.04</v>
      </c>
      <c r="E4344" s="13"/>
      <c r="H4344" s="14"/>
      <c r="I4344" s="14"/>
      <c r="J4344" s="14"/>
      <c r="L4344" s="13"/>
    </row>
    <row r="4345" customFormat="false" ht="12.8" hidden="false" customHeight="false" outlineLevel="0" collapsed="false">
      <c r="A4345" s="10" t="n">
        <v>44743.0416666667</v>
      </c>
      <c r="B4345" s="11" t="n">
        <v>0.0416666666666667</v>
      </c>
      <c r="C4345" s="12" t="n">
        <v>1109.49</v>
      </c>
      <c r="E4345" s="13"/>
      <c r="H4345" s="14"/>
      <c r="I4345" s="14"/>
      <c r="J4345" s="14"/>
    </row>
    <row r="4346" customFormat="false" ht="12.8" hidden="false" customHeight="false" outlineLevel="0" collapsed="false">
      <c r="A4346" s="10" t="n">
        <v>44743.0833333333</v>
      </c>
      <c r="B4346" s="11" t="n">
        <v>0.0833333333333333</v>
      </c>
      <c r="C4346" s="12" t="n">
        <v>1015.14</v>
      </c>
      <c r="E4346" s="13"/>
      <c r="H4346" s="14"/>
      <c r="I4346" s="14"/>
      <c r="J4346" s="14"/>
    </row>
    <row r="4347" customFormat="false" ht="12.8" hidden="false" customHeight="false" outlineLevel="0" collapsed="false">
      <c r="A4347" s="10" t="n">
        <v>44743.125</v>
      </c>
      <c r="B4347" s="11" t="n">
        <v>0.125</v>
      </c>
      <c r="C4347" s="12" t="n">
        <v>1026.42</v>
      </c>
      <c r="E4347" s="13"/>
      <c r="H4347" s="14"/>
      <c r="I4347" s="14"/>
      <c r="J4347" s="14"/>
    </row>
    <row r="4348" customFormat="false" ht="12.8" hidden="false" customHeight="false" outlineLevel="0" collapsed="false">
      <c r="A4348" s="10" t="n">
        <v>44743.1666666667</v>
      </c>
      <c r="B4348" s="11" t="n">
        <v>0.166666666666667</v>
      </c>
      <c r="C4348" s="12" t="n">
        <v>1031.45</v>
      </c>
      <c r="E4348" s="13"/>
      <c r="H4348" s="14"/>
      <c r="I4348" s="14"/>
      <c r="J4348" s="14"/>
    </row>
    <row r="4349" customFormat="false" ht="12.8" hidden="false" customHeight="false" outlineLevel="0" collapsed="false">
      <c r="A4349" s="10" t="n">
        <v>44743.2083333333</v>
      </c>
      <c r="B4349" s="11" t="n">
        <v>0.208333333333333</v>
      </c>
      <c r="C4349" s="12" t="n">
        <v>1015.38</v>
      </c>
      <c r="E4349" s="13"/>
      <c r="H4349" s="14"/>
      <c r="I4349" s="14"/>
      <c r="J4349" s="14"/>
    </row>
    <row r="4350" customFormat="false" ht="12.8" hidden="false" customHeight="false" outlineLevel="0" collapsed="false">
      <c r="A4350" s="10" t="n">
        <v>44743.25</v>
      </c>
      <c r="B4350" s="11" t="n">
        <v>0.25</v>
      </c>
      <c r="C4350" s="12" t="n">
        <v>952.37</v>
      </c>
      <c r="E4350" s="13"/>
      <c r="H4350" s="14"/>
      <c r="I4350" s="14"/>
      <c r="J4350" s="14"/>
    </row>
    <row r="4351" customFormat="false" ht="12.8" hidden="false" customHeight="false" outlineLevel="0" collapsed="false">
      <c r="A4351" s="10" t="n">
        <v>44743.2916666667</v>
      </c>
      <c r="B4351" s="11" t="n">
        <v>0.291666666666667</v>
      </c>
      <c r="C4351" s="12" t="n">
        <v>1367.77</v>
      </c>
      <c r="E4351" s="13"/>
      <c r="H4351" s="14"/>
      <c r="I4351" s="14"/>
      <c r="J4351" s="14"/>
    </row>
    <row r="4352" customFormat="false" ht="12.8" hidden="false" customHeight="false" outlineLevel="0" collapsed="false">
      <c r="A4352" s="10" t="n">
        <v>44743.3333333333</v>
      </c>
      <c r="B4352" s="11" t="n">
        <v>0.333333333333333</v>
      </c>
      <c r="C4352" s="12" t="n">
        <v>1563.88</v>
      </c>
      <c r="E4352" s="13"/>
      <c r="H4352" s="14"/>
      <c r="I4352" s="14"/>
      <c r="J4352" s="14"/>
    </row>
    <row r="4353" customFormat="false" ht="12.8" hidden="false" customHeight="false" outlineLevel="0" collapsed="false">
      <c r="A4353" s="10" t="n">
        <v>44743.375</v>
      </c>
      <c r="B4353" s="11" t="n">
        <v>0.375</v>
      </c>
      <c r="C4353" s="12" t="n">
        <v>1648.33</v>
      </c>
      <c r="E4353" s="13"/>
      <c r="H4353" s="14"/>
      <c r="I4353" s="14"/>
      <c r="J4353" s="14"/>
    </row>
    <row r="4354" customFormat="false" ht="12.8" hidden="false" customHeight="false" outlineLevel="0" collapsed="false">
      <c r="A4354" s="10" t="n">
        <v>44743.4166666667</v>
      </c>
      <c r="B4354" s="11" t="n">
        <v>0.416666666666667</v>
      </c>
      <c r="C4354" s="12" t="n">
        <v>1305.83</v>
      </c>
      <c r="E4354" s="13"/>
      <c r="H4354" s="14"/>
      <c r="I4354" s="14"/>
      <c r="J4354" s="14"/>
    </row>
    <row r="4355" customFormat="false" ht="12.8" hidden="false" customHeight="false" outlineLevel="0" collapsed="false">
      <c r="A4355" s="10" t="n">
        <v>44743.4583333333</v>
      </c>
      <c r="B4355" s="11" t="n">
        <v>0.458333333333333</v>
      </c>
      <c r="C4355" s="12" t="n">
        <v>975.13</v>
      </c>
      <c r="E4355" s="13"/>
      <c r="H4355" s="14"/>
      <c r="I4355" s="14"/>
      <c r="J4355" s="14"/>
    </row>
    <row r="4356" customFormat="false" ht="12.8" hidden="false" customHeight="false" outlineLevel="0" collapsed="false">
      <c r="A4356" s="10" t="n">
        <v>44743.5</v>
      </c>
      <c r="B4356" s="11" t="n">
        <v>0.5</v>
      </c>
      <c r="C4356" s="12" t="n">
        <v>952.39</v>
      </c>
      <c r="E4356" s="13"/>
      <c r="H4356" s="14"/>
      <c r="I4356" s="14"/>
      <c r="J4356" s="14"/>
    </row>
    <row r="4357" customFormat="false" ht="12.8" hidden="false" customHeight="false" outlineLevel="0" collapsed="false">
      <c r="A4357" s="10" t="n">
        <v>44743.5416666667</v>
      </c>
      <c r="B4357" s="11" t="n">
        <v>0.541666666666667</v>
      </c>
      <c r="C4357" s="12" t="n">
        <v>915.66</v>
      </c>
      <c r="E4357" s="13"/>
      <c r="H4357" s="14"/>
      <c r="I4357" s="14"/>
      <c r="J4357" s="14"/>
    </row>
    <row r="4358" customFormat="false" ht="12.8" hidden="false" customHeight="false" outlineLevel="0" collapsed="false">
      <c r="A4358" s="10" t="n">
        <v>44743.5833333333</v>
      </c>
      <c r="B4358" s="11" t="n">
        <v>0.583333333333333</v>
      </c>
      <c r="C4358" s="12" t="n">
        <v>865.55</v>
      </c>
      <c r="E4358" s="13"/>
      <c r="H4358" s="14"/>
      <c r="I4358" s="14"/>
      <c r="J4358" s="14"/>
    </row>
    <row r="4359" customFormat="false" ht="12.8" hidden="false" customHeight="false" outlineLevel="0" collapsed="false">
      <c r="A4359" s="10" t="n">
        <v>44743.625</v>
      </c>
      <c r="B4359" s="11" t="n">
        <v>0.625</v>
      </c>
      <c r="C4359" s="12" t="n">
        <v>832.78</v>
      </c>
      <c r="E4359" s="13"/>
      <c r="H4359" s="14"/>
      <c r="I4359" s="14"/>
      <c r="J4359" s="14"/>
    </row>
    <row r="4360" customFormat="false" ht="12.8" hidden="false" customHeight="false" outlineLevel="0" collapsed="false">
      <c r="A4360" s="10" t="n">
        <v>44743.6666666667</v>
      </c>
      <c r="B4360" s="11" t="n">
        <v>0.666666666666667</v>
      </c>
      <c r="C4360" s="12" t="n">
        <v>900.04</v>
      </c>
      <c r="E4360" s="13"/>
      <c r="H4360" s="14"/>
      <c r="I4360" s="14"/>
      <c r="J4360" s="14"/>
    </row>
    <row r="4361" customFormat="false" ht="12.8" hidden="false" customHeight="false" outlineLevel="0" collapsed="false">
      <c r="A4361" s="10" t="n">
        <v>44743.7083333333</v>
      </c>
      <c r="B4361" s="11" t="n">
        <v>0.708333333333333</v>
      </c>
      <c r="C4361" s="12" t="n">
        <v>1002.72</v>
      </c>
      <c r="E4361" s="13"/>
      <c r="H4361" s="14"/>
      <c r="I4361" s="14"/>
      <c r="J4361" s="14"/>
    </row>
    <row r="4362" customFormat="false" ht="12.8" hidden="false" customHeight="false" outlineLevel="0" collapsed="false">
      <c r="A4362" s="10" t="n">
        <v>44743.75</v>
      </c>
      <c r="B4362" s="11" t="n">
        <v>0.75</v>
      </c>
      <c r="C4362" s="12" t="n">
        <v>1166.91</v>
      </c>
      <c r="E4362" s="13"/>
      <c r="H4362" s="14"/>
      <c r="I4362" s="14"/>
      <c r="J4362" s="14"/>
    </row>
    <row r="4363" customFormat="false" ht="12.8" hidden="false" customHeight="false" outlineLevel="0" collapsed="false">
      <c r="A4363" s="10" t="n">
        <v>44743.7916666667</v>
      </c>
      <c r="B4363" s="11" t="n">
        <v>0.791666666666667</v>
      </c>
      <c r="C4363" s="12" t="n">
        <v>1467.79</v>
      </c>
      <c r="E4363" s="13"/>
      <c r="H4363" s="14"/>
      <c r="I4363" s="14"/>
      <c r="J4363" s="14"/>
    </row>
    <row r="4364" customFormat="false" ht="12.8" hidden="false" customHeight="false" outlineLevel="0" collapsed="false">
      <c r="A4364" s="10" t="n">
        <v>44743.8333333333</v>
      </c>
      <c r="B4364" s="11" t="n">
        <v>0.833333333333333</v>
      </c>
      <c r="C4364" s="12" t="n">
        <v>1757.37</v>
      </c>
      <c r="E4364" s="13"/>
      <c r="H4364" s="14"/>
      <c r="I4364" s="14"/>
      <c r="J4364" s="14"/>
    </row>
    <row r="4365" customFormat="false" ht="12.8" hidden="false" customHeight="false" outlineLevel="0" collapsed="false">
      <c r="A4365" s="10" t="n">
        <v>44743.875</v>
      </c>
      <c r="B4365" s="11" t="n">
        <v>0.875</v>
      </c>
      <c r="C4365" s="12" t="n">
        <v>1707.21</v>
      </c>
      <c r="E4365" s="13"/>
      <c r="H4365" s="14"/>
      <c r="I4365" s="14"/>
      <c r="J4365" s="14"/>
    </row>
    <row r="4366" customFormat="false" ht="12.8" hidden="false" customHeight="false" outlineLevel="0" collapsed="false">
      <c r="A4366" s="10" t="n">
        <v>44743.9166666667</v>
      </c>
      <c r="B4366" s="11" t="n">
        <v>0.916666666666667</v>
      </c>
      <c r="C4366" s="12" t="n">
        <v>1539.37</v>
      </c>
      <c r="E4366" s="13"/>
      <c r="H4366" s="14"/>
      <c r="I4366" s="14"/>
      <c r="J4366" s="14"/>
    </row>
    <row r="4367" customFormat="false" ht="12.8" hidden="false" customHeight="false" outlineLevel="0" collapsed="false">
      <c r="A4367" s="10" t="n">
        <v>44743.9583333333</v>
      </c>
      <c r="B4367" s="11" t="n">
        <v>0.958333333333333</v>
      </c>
      <c r="C4367" s="12" t="n">
        <v>1458.88</v>
      </c>
      <c r="E4367" s="13"/>
      <c r="H4367" s="14"/>
      <c r="I4367" s="14"/>
      <c r="J4367" s="14"/>
    </row>
    <row r="4368" customFormat="false" ht="12.8" hidden="false" customHeight="false" outlineLevel="0" collapsed="false">
      <c r="A4368" s="10" t="n">
        <v>44744</v>
      </c>
      <c r="B4368" s="11" t="n">
        <v>0</v>
      </c>
      <c r="C4368" s="12" t="n">
        <v>1163.33</v>
      </c>
      <c r="E4368" s="13"/>
      <c r="H4368" s="14"/>
      <c r="I4368" s="14"/>
      <c r="J4368" s="14"/>
      <c r="L4368" s="13"/>
    </row>
    <row r="4369" customFormat="false" ht="12.8" hidden="false" customHeight="false" outlineLevel="0" collapsed="false">
      <c r="A4369" s="10" t="n">
        <v>44744.0416666667</v>
      </c>
      <c r="B4369" s="11" t="n">
        <v>0.0416666666666667</v>
      </c>
      <c r="C4369" s="12" t="n">
        <v>1183.81</v>
      </c>
      <c r="E4369" s="13"/>
      <c r="H4369" s="14"/>
      <c r="I4369" s="14"/>
      <c r="J4369" s="14"/>
    </row>
    <row r="4370" customFormat="false" ht="12.8" hidden="false" customHeight="false" outlineLevel="0" collapsed="false">
      <c r="A4370" s="10" t="n">
        <v>44744.0833333333</v>
      </c>
      <c r="B4370" s="11" t="n">
        <v>0.0833333333333333</v>
      </c>
      <c r="C4370" s="12" t="n">
        <v>1056.68</v>
      </c>
      <c r="E4370" s="13"/>
      <c r="H4370" s="14"/>
      <c r="I4370" s="14"/>
      <c r="J4370" s="14"/>
    </row>
    <row r="4371" customFormat="false" ht="12.8" hidden="false" customHeight="false" outlineLevel="0" collapsed="false">
      <c r="A4371" s="10" t="n">
        <v>44744.125</v>
      </c>
      <c r="B4371" s="11" t="n">
        <v>0.125</v>
      </c>
      <c r="C4371" s="12" t="n">
        <v>1051.83</v>
      </c>
      <c r="E4371" s="13"/>
      <c r="H4371" s="14"/>
      <c r="I4371" s="14"/>
      <c r="J4371" s="14"/>
    </row>
    <row r="4372" customFormat="false" ht="12.8" hidden="false" customHeight="false" outlineLevel="0" collapsed="false">
      <c r="A4372" s="10" t="n">
        <v>44744.1666666667</v>
      </c>
      <c r="B4372" s="11" t="n">
        <v>0.166666666666667</v>
      </c>
      <c r="C4372" s="12" t="n">
        <v>1014.56</v>
      </c>
      <c r="E4372" s="13"/>
      <c r="H4372" s="14"/>
      <c r="I4372" s="14"/>
      <c r="J4372" s="14"/>
    </row>
    <row r="4373" customFormat="false" ht="12.8" hidden="false" customHeight="false" outlineLevel="0" collapsed="false">
      <c r="A4373" s="10" t="n">
        <v>44744.2083333333</v>
      </c>
      <c r="B4373" s="11" t="n">
        <v>0.208333333333333</v>
      </c>
      <c r="C4373" s="12" t="n">
        <v>981.6</v>
      </c>
      <c r="E4373" s="13"/>
      <c r="H4373" s="14"/>
      <c r="I4373" s="14"/>
      <c r="J4373" s="14"/>
    </row>
    <row r="4374" customFormat="false" ht="12.8" hidden="false" customHeight="false" outlineLevel="0" collapsed="false">
      <c r="A4374" s="10" t="n">
        <v>44744.25</v>
      </c>
      <c r="B4374" s="11" t="n">
        <v>0.25</v>
      </c>
      <c r="C4374" s="12" t="n">
        <v>960.95</v>
      </c>
      <c r="E4374" s="13"/>
      <c r="H4374" s="14"/>
      <c r="I4374" s="14"/>
      <c r="J4374" s="14"/>
    </row>
    <row r="4375" customFormat="false" ht="12.8" hidden="false" customHeight="false" outlineLevel="0" collapsed="false">
      <c r="A4375" s="10" t="n">
        <v>44744.2916666667</v>
      </c>
      <c r="B4375" s="11" t="n">
        <v>0.291666666666667</v>
      </c>
      <c r="C4375" s="12" t="n">
        <v>1027.7</v>
      </c>
      <c r="E4375" s="13"/>
      <c r="H4375" s="14"/>
      <c r="I4375" s="14"/>
      <c r="J4375" s="14"/>
    </row>
    <row r="4376" customFormat="false" ht="12.8" hidden="false" customHeight="false" outlineLevel="0" collapsed="false">
      <c r="A4376" s="10" t="n">
        <v>44744.3333333333</v>
      </c>
      <c r="B4376" s="11" t="n">
        <v>0.333333333333333</v>
      </c>
      <c r="C4376" s="12" t="n">
        <v>952.17</v>
      </c>
      <c r="E4376" s="13"/>
      <c r="H4376" s="14"/>
      <c r="I4376" s="14"/>
      <c r="J4376" s="14"/>
    </row>
    <row r="4377" customFormat="false" ht="12.8" hidden="false" customHeight="false" outlineLevel="0" collapsed="false">
      <c r="A4377" s="10" t="n">
        <v>44744.375</v>
      </c>
      <c r="B4377" s="11" t="n">
        <v>0.375</v>
      </c>
      <c r="C4377" s="12" t="n">
        <v>829.67</v>
      </c>
      <c r="E4377" s="13"/>
      <c r="H4377" s="14"/>
      <c r="I4377" s="14"/>
      <c r="J4377" s="14"/>
    </row>
    <row r="4378" customFormat="false" ht="12.8" hidden="false" customHeight="false" outlineLevel="0" collapsed="false">
      <c r="A4378" s="10" t="n">
        <v>44744.4166666667</v>
      </c>
      <c r="B4378" s="11" t="n">
        <v>0.416666666666667</v>
      </c>
      <c r="C4378" s="12" t="n">
        <v>887.59</v>
      </c>
      <c r="E4378" s="13"/>
      <c r="H4378" s="14"/>
      <c r="I4378" s="14"/>
      <c r="J4378" s="14"/>
    </row>
    <row r="4379" customFormat="false" ht="12.8" hidden="false" customHeight="false" outlineLevel="0" collapsed="false">
      <c r="A4379" s="10" t="n">
        <v>44744.4583333333</v>
      </c>
      <c r="B4379" s="11" t="n">
        <v>0.458333333333333</v>
      </c>
      <c r="C4379" s="12" t="n">
        <v>873.42</v>
      </c>
      <c r="E4379" s="13"/>
      <c r="H4379" s="14"/>
      <c r="I4379" s="14"/>
      <c r="J4379" s="14"/>
    </row>
    <row r="4380" customFormat="false" ht="12.8" hidden="false" customHeight="false" outlineLevel="0" collapsed="false">
      <c r="A4380" s="10" t="n">
        <v>44744.5</v>
      </c>
      <c r="B4380" s="11" t="n">
        <v>0.5</v>
      </c>
      <c r="C4380" s="12" t="n">
        <v>762.28</v>
      </c>
      <c r="E4380" s="13"/>
      <c r="H4380" s="14"/>
      <c r="I4380" s="14"/>
      <c r="J4380" s="14"/>
    </row>
    <row r="4381" customFormat="false" ht="12.8" hidden="false" customHeight="false" outlineLevel="0" collapsed="false">
      <c r="A4381" s="10" t="n">
        <v>44744.5416666667</v>
      </c>
      <c r="B4381" s="11" t="n">
        <v>0.541666666666667</v>
      </c>
      <c r="C4381" s="12" t="n">
        <v>696.71</v>
      </c>
      <c r="E4381" s="13"/>
      <c r="H4381" s="14"/>
      <c r="I4381" s="14"/>
      <c r="J4381" s="14"/>
    </row>
    <row r="4382" customFormat="false" ht="12.8" hidden="false" customHeight="false" outlineLevel="0" collapsed="false">
      <c r="A4382" s="10" t="n">
        <v>44744.5833333333</v>
      </c>
      <c r="B4382" s="11" t="n">
        <v>0.583333333333333</v>
      </c>
      <c r="C4382" s="12" t="n">
        <v>601.84</v>
      </c>
      <c r="E4382" s="13"/>
      <c r="H4382" s="14"/>
      <c r="I4382" s="14"/>
      <c r="J4382" s="14"/>
    </row>
    <row r="4383" customFormat="false" ht="12.8" hidden="false" customHeight="false" outlineLevel="0" collapsed="false">
      <c r="A4383" s="10" t="n">
        <v>44744.625</v>
      </c>
      <c r="B4383" s="11" t="n">
        <v>0.625</v>
      </c>
      <c r="C4383" s="12" t="n">
        <v>644.29</v>
      </c>
      <c r="E4383" s="13"/>
      <c r="H4383" s="14"/>
      <c r="I4383" s="14"/>
      <c r="J4383" s="14"/>
    </row>
    <row r="4384" customFormat="false" ht="12.8" hidden="false" customHeight="false" outlineLevel="0" collapsed="false">
      <c r="A4384" s="10" t="n">
        <v>44744.6666666667</v>
      </c>
      <c r="B4384" s="11" t="n">
        <v>0.666666666666667</v>
      </c>
      <c r="C4384" s="12" t="n">
        <v>684.55</v>
      </c>
      <c r="E4384" s="13"/>
      <c r="H4384" s="14"/>
      <c r="I4384" s="14"/>
      <c r="J4384" s="14"/>
    </row>
    <row r="4385" customFormat="false" ht="12.8" hidden="false" customHeight="false" outlineLevel="0" collapsed="false">
      <c r="A4385" s="10" t="n">
        <v>44744.7083333333</v>
      </c>
      <c r="B4385" s="11" t="n">
        <v>0.708333333333333</v>
      </c>
      <c r="C4385" s="12" t="n">
        <v>881.09</v>
      </c>
      <c r="E4385" s="13"/>
      <c r="H4385" s="14"/>
      <c r="I4385" s="14"/>
      <c r="J4385" s="14"/>
    </row>
    <row r="4386" customFormat="false" ht="12.8" hidden="false" customHeight="false" outlineLevel="0" collapsed="false">
      <c r="A4386" s="10" t="n">
        <v>44744.75</v>
      </c>
      <c r="B4386" s="11" t="n">
        <v>0.75</v>
      </c>
      <c r="C4386" s="12" t="n">
        <v>1176.94</v>
      </c>
      <c r="E4386" s="13"/>
      <c r="H4386" s="14"/>
      <c r="I4386" s="14"/>
      <c r="J4386" s="14"/>
    </row>
    <row r="4387" customFormat="false" ht="12.8" hidden="false" customHeight="false" outlineLevel="0" collapsed="false">
      <c r="A4387" s="10" t="n">
        <v>44744.7916666667</v>
      </c>
      <c r="B4387" s="11" t="n">
        <v>0.791666666666667</v>
      </c>
      <c r="C4387" s="12" t="n">
        <v>1248.92</v>
      </c>
      <c r="E4387" s="13"/>
      <c r="H4387" s="14"/>
      <c r="I4387" s="14"/>
      <c r="J4387" s="14"/>
    </row>
    <row r="4388" customFormat="false" ht="12.8" hidden="false" customHeight="false" outlineLevel="0" collapsed="false">
      <c r="A4388" s="10" t="n">
        <v>44744.8333333333</v>
      </c>
      <c r="B4388" s="11" t="n">
        <v>0.833333333333333</v>
      </c>
      <c r="C4388" s="12" t="n">
        <v>1689.43</v>
      </c>
      <c r="E4388" s="13"/>
      <c r="H4388" s="14"/>
      <c r="I4388" s="14"/>
      <c r="J4388" s="14"/>
    </row>
    <row r="4389" customFormat="false" ht="12.8" hidden="false" customHeight="false" outlineLevel="0" collapsed="false">
      <c r="A4389" s="10" t="n">
        <v>44744.875</v>
      </c>
      <c r="B4389" s="11" t="n">
        <v>0.875</v>
      </c>
      <c r="C4389" s="12" t="n">
        <v>1779.8</v>
      </c>
      <c r="E4389" s="13"/>
      <c r="H4389" s="14"/>
      <c r="I4389" s="14"/>
      <c r="J4389" s="14"/>
    </row>
    <row r="4390" customFormat="false" ht="12.8" hidden="false" customHeight="false" outlineLevel="0" collapsed="false">
      <c r="A4390" s="10" t="n">
        <v>44744.9166666667</v>
      </c>
      <c r="B4390" s="11" t="n">
        <v>0.916666666666667</v>
      </c>
      <c r="C4390" s="12" t="n">
        <v>1772.67</v>
      </c>
      <c r="E4390" s="13"/>
      <c r="H4390" s="14"/>
      <c r="I4390" s="14"/>
      <c r="J4390" s="14"/>
    </row>
    <row r="4391" customFormat="false" ht="12.8" hidden="false" customHeight="false" outlineLevel="0" collapsed="false">
      <c r="A4391" s="10" t="n">
        <v>44744.9583333333</v>
      </c>
      <c r="B4391" s="11" t="n">
        <v>0.958333333333333</v>
      </c>
      <c r="C4391" s="12" t="n">
        <v>1601.19</v>
      </c>
      <c r="E4391" s="13"/>
      <c r="H4391" s="14"/>
      <c r="I4391" s="14"/>
      <c r="J4391" s="14"/>
    </row>
    <row r="4392" customFormat="false" ht="12.8" hidden="false" customHeight="false" outlineLevel="0" collapsed="false">
      <c r="A4392" s="10" t="n">
        <v>44745</v>
      </c>
      <c r="B4392" s="11" t="n">
        <v>0</v>
      </c>
      <c r="C4392" s="12" t="n">
        <v>1109.43</v>
      </c>
      <c r="E4392" s="13"/>
      <c r="H4392" s="14"/>
      <c r="I4392" s="14"/>
      <c r="J4392" s="14"/>
      <c r="L4392" s="13"/>
    </row>
    <row r="4393" customFormat="false" ht="12.8" hidden="false" customHeight="false" outlineLevel="0" collapsed="false">
      <c r="A4393" s="10" t="n">
        <v>44745.0416666667</v>
      </c>
      <c r="B4393" s="11" t="n">
        <v>0.0416666666666667</v>
      </c>
      <c r="C4393" s="12" t="n">
        <v>1147.49</v>
      </c>
      <c r="E4393" s="13"/>
      <c r="H4393" s="14"/>
      <c r="I4393" s="14"/>
      <c r="J4393" s="14"/>
    </row>
    <row r="4394" customFormat="false" ht="12.8" hidden="false" customHeight="false" outlineLevel="0" collapsed="false">
      <c r="A4394" s="10" t="n">
        <v>44745.0833333333</v>
      </c>
      <c r="B4394" s="11" t="n">
        <v>0.0833333333333333</v>
      </c>
      <c r="C4394" s="12" t="n">
        <v>865.72</v>
      </c>
      <c r="E4394" s="13"/>
      <c r="H4394" s="14"/>
      <c r="I4394" s="14"/>
      <c r="J4394" s="14"/>
    </row>
    <row r="4395" customFormat="false" ht="12.8" hidden="false" customHeight="false" outlineLevel="0" collapsed="false">
      <c r="A4395" s="10" t="n">
        <v>44745.125</v>
      </c>
      <c r="B4395" s="11" t="n">
        <v>0.125</v>
      </c>
      <c r="C4395" s="12" t="n">
        <v>910.32</v>
      </c>
      <c r="E4395" s="13"/>
      <c r="H4395" s="14"/>
      <c r="I4395" s="14"/>
      <c r="J4395" s="14"/>
    </row>
    <row r="4396" customFormat="false" ht="12.8" hidden="false" customHeight="false" outlineLevel="0" collapsed="false">
      <c r="A4396" s="10" t="n">
        <v>44745.1666666667</v>
      </c>
      <c r="B4396" s="11" t="n">
        <v>0.166666666666667</v>
      </c>
      <c r="C4396" s="12" t="n">
        <v>909.79</v>
      </c>
      <c r="E4396" s="13"/>
      <c r="H4396" s="14"/>
      <c r="I4396" s="14"/>
      <c r="J4396" s="14"/>
    </row>
    <row r="4397" customFormat="false" ht="12.8" hidden="false" customHeight="false" outlineLevel="0" collapsed="false">
      <c r="A4397" s="10" t="n">
        <v>44745.2083333333</v>
      </c>
      <c r="B4397" s="11" t="n">
        <v>0.208333333333333</v>
      </c>
      <c r="C4397" s="12" t="n">
        <v>858.62</v>
      </c>
      <c r="E4397" s="13"/>
      <c r="H4397" s="14"/>
      <c r="I4397" s="14"/>
      <c r="J4397" s="14"/>
    </row>
    <row r="4398" customFormat="false" ht="12.8" hidden="false" customHeight="false" outlineLevel="0" collapsed="false">
      <c r="A4398" s="10" t="n">
        <v>44745.25</v>
      </c>
      <c r="B4398" s="11" t="n">
        <v>0.25</v>
      </c>
      <c r="C4398" s="12" t="n">
        <v>839.61</v>
      </c>
      <c r="E4398" s="13"/>
      <c r="H4398" s="14"/>
      <c r="I4398" s="14"/>
      <c r="J4398" s="14"/>
    </row>
    <row r="4399" customFormat="false" ht="12.8" hidden="false" customHeight="false" outlineLevel="0" collapsed="false">
      <c r="A4399" s="10" t="n">
        <v>44745.2916666667</v>
      </c>
      <c r="B4399" s="11" t="n">
        <v>0.291666666666667</v>
      </c>
      <c r="C4399" s="12" t="n">
        <v>738.5</v>
      </c>
      <c r="E4399" s="13"/>
      <c r="H4399" s="14"/>
      <c r="I4399" s="14"/>
      <c r="J4399" s="14"/>
    </row>
    <row r="4400" customFormat="false" ht="12.8" hidden="false" customHeight="false" outlineLevel="0" collapsed="false">
      <c r="A4400" s="10" t="n">
        <v>44745.3333333333</v>
      </c>
      <c r="B4400" s="11" t="n">
        <v>0.333333333333333</v>
      </c>
      <c r="C4400" s="12" t="n">
        <v>518.32</v>
      </c>
      <c r="E4400" s="13"/>
      <c r="H4400" s="14"/>
      <c r="I4400" s="14"/>
      <c r="J4400" s="14"/>
    </row>
    <row r="4401" customFormat="false" ht="12.8" hidden="false" customHeight="false" outlineLevel="0" collapsed="false">
      <c r="A4401" s="10" t="n">
        <v>44745.375</v>
      </c>
      <c r="B4401" s="11" t="n">
        <v>0.375</v>
      </c>
      <c r="C4401" s="12" t="n">
        <v>500.58</v>
      </c>
      <c r="E4401" s="13"/>
      <c r="H4401" s="14"/>
      <c r="I4401" s="14"/>
      <c r="J4401" s="14"/>
    </row>
    <row r="4402" customFormat="false" ht="12.8" hidden="false" customHeight="false" outlineLevel="0" collapsed="false">
      <c r="A4402" s="10" t="n">
        <v>44745.4166666667</v>
      </c>
      <c r="B4402" s="11" t="n">
        <v>0.416666666666667</v>
      </c>
      <c r="C4402" s="12" t="n">
        <v>431.82</v>
      </c>
      <c r="E4402" s="13"/>
      <c r="H4402" s="14"/>
      <c r="I4402" s="14"/>
      <c r="J4402" s="14"/>
    </row>
    <row r="4403" customFormat="false" ht="12.8" hidden="false" customHeight="false" outlineLevel="0" collapsed="false">
      <c r="A4403" s="10" t="n">
        <v>44745.4583333333</v>
      </c>
      <c r="B4403" s="11" t="n">
        <v>0.458333333333333</v>
      </c>
      <c r="C4403" s="12" t="n">
        <v>433.2</v>
      </c>
      <c r="E4403" s="13"/>
      <c r="H4403" s="14"/>
      <c r="I4403" s="14"/>
      <c r="J4403" s="14"/>
    </row>
    <row r="4404" customFormat="false" ht="12.8" hidden="false" customHeight="false" outlineLevel="0" collapsed="false">
      <c r="A4404" s="10" t="n">
        <v>44745.5</v>
      </c>
      <c r="B4404" s="11" t="n">
        <v>0.5</v>
      </c>
      <c r="C4404" s="12" t="n">
        <v>432.52</v>
      </c>
      <c r="E4404" s="13"/>
      <c r="H4404" s="14"/>
      <c r="I4404" s="14"/>
      <c r="J4404" s="14"/>
    </row>
    <row r="4405" customFormat="false" ht="12.8" hidden="false" customHeight="false" outlineLevel="0" collapsed="false">
      <c r="A4405" s="10" t="n">
        <v>44745.5416666667</v>
      </c>
      <c r="B4405" s="11" t="n">
        <v>0.541666666666667</v>
      </c>
      <c r="C4405" s="12" t="n">
        <v>449.85</v>
      </c>
      <c r="E4405" s="13"/>
      <c r="H4405" s="14"/>
      <c r="I4405" s="14"/>
      <c r="J4405" s="14"/>
    </row>
    <row r="4406" customFormat="false" ht="12.8" hidden="false" customHeight="false" outlineLevel="0" collapsed="false">
      <c r="A4406" s="10" t="n">
        <v>44745.5833333333</v>
      </c>
      <c r="B4406" s="11" t="n">
        <v>0.583333333333333</v>
      </c>
      <c r="C4406" s="12" t="n">
        <v>423.79</v>
      </c>
      <c r="E4406" s="13"/>
      <c r="H4406" s="14"/>
      <c r="I4406" s="14"/>
      <c r="J4406" s="14"/>
    </row>
    <row r="4407" customFormat="false" ht="12.8" hidden="false" customHeight="false" outlineLevel="0" collapsed="false">
      <c r="A4407" s="10" t="n">
        <v>44745.625</v>
      </c>
      <c r="B4407" s="11" t="n">
        <v>0.625</v>
      </c>
      <c r="C4407" s="12" t="n">
        <v>422.8</v>
      </c>
      <c r="E4407" s="13"/>
      <c r="H4407" s="14"/>
      <c r="I4407" s="14"/>
      <c r="J4407" s="14"/>
    </row>
    <row r="4408" customFormat="false" ht="12.8" hidden="false" customHeight="false" outlineLevel="0" collapsed="false">
      <c r="A4408" s="10" t="n">
        <v>44745.6666666667</v>
      </c>
      <c r="B4408" s="11" t="n">
        <v>0.666666666666667</v>
      </c>
      <c r="C4408" s="12" t="n">
        <v>460.85</v>
      </c>
      <c r="E4408" s="13"/>
      <c r="H4408" s="14"/>
      <c r="I4408" s="14"/>
      <c r="J4408" s="14"/>
    </row>
    <row r="4409" customFormat="false" ht="12.8" hidden="false" customHeight="false" outlineLevel="0" collapsed="false">
      <c r="A4409" s="10" t="n">
        <v>44745.7083333333</v>
      </c>
      <c r="B4409" s="11" t="n">
        <v>0.708333333333333</v>
      </c>
      <c r="C4409" s="12" t="n">
        <v>531.21</v>
      </c>
      <c r="E4409" s="13"/>
      <c r="H4409" s="14"/>
      <c r="I4409" s="14"/>
      <c r="J4409" s="14"/>
    </row>
    <row r="4410" customFormat="false" ht="12.8" hidden="false" customHeight="false" outlineLevel="0" collapsed="false">
      <c r="A4410" s="10" t="n">
        <v>44745.75</v>
      </c>
      <c r="B4410" s="11" t="n">
        <v>0.75</v>
      </c>
      <c r="C4410" s="12" t="n">
        <v>766.87</v>
      </c>
      <c r="E4410" s="13"/>
      <c r="H4410" s="14"/>
      <c r="I4410" s="14"/>
      <c r="J4410" s="14"/>
    </row>
    <row r="4411" customFormat="false" ht="12.8" hidden="false" customHeight="false" outlineLevel="0" collapsed="false">
      <c r="A4411" s="10" t="n">
        <v>44745.7916666667</v>
      </c>
      <c r="B4411" s="11" t="n">
        <v>0.791666666666667</v>
      </c>
      <c r="C4411" s="12" t="n">
        <v>1200.82</v>
      </c>
      <c r="E4411" s="13"/>
      <c r="H4411" s="14"/>
      <c r="I4411" s="14"/>
      <c r="J4411" s="14"/>
    </row>
    <row r="4412" customFormat="false" ht="12.8" hidden="false" customHeight="false" outlineLevel="0" collapsed="false">
      <c r="A4412" s="10" t="n">
        <v>44745.8333333333</v>
      </c>
      <c r="B4412" s="11" t="n">
        <v>0.833333333333333</v>
      </c>
      <c r="C4412" s="12" t="n">
        <v>1359.41</v>
      </c>
      <c r="E4412" s="13"/>
      <c r="H4412" s="14"/>
      <c r="I4412" s="14"/>
      <c r="J4412" s="14"/>
    </row>
    <row r="4413" customFormat="false" ht="12.8" hidden="false" customHeight="false" outlineLevel="0" collapsed="false">
      <c r="A4413" s="10" t="n">
        <v>44745.875</v>
      </c>
      <c r="B4413" s="11" t="n">
        <v>0.875</v>
      </c>
      <c r="C4413" s="12" t="n">
        <v>1601.1</v>
      </c>
      <c r="E4413" s="13"/>
      <c r="H4413" s="14"/>
      <c r="I4413" s="14"/>
      <c r="J4413" s="14"/>
    </row>
    <row r="4414" customFormat="false" ht="12.8" hidden="false" customHeight="false" outlineLevel="0" collapsed="false">
      <c r="A4414" s="10" t="n">
        <v>44745.9166666667</v>
      </c>
      <c r="B4414" s="11" t="n">
        <v>0.916666666666667</v>
      </c>
      <c r="C4414" s="12" t="n">
        <v>1625.65</v>
      </c>
      <c r="E4414" s="13"/>
      <c r="H4414" s="14"/>
      <c r="I4414" s="14"/>
      <c r="J4414" s="14"/>
    </row>
    <row r="4415" customFormat="false" ht="12.8" hidden="false" customHeight="false" outlineLevel="0" collapsed="false">
      <c r="A4415" s="10" t="n">
        <v>44745.9583333333</v>
      </c>
      <c r="B4415" s="11" t="n">
        <v>0.958333333333333</v>
      </c>
      <c r="C4415" s="12" t="n">
        <v>1277.75</v>
      </c>
      <c r="E4415" s="13"/>
      <c r="H4415" s="14"/>
      <c r="I4415" s="14"/>
      <c r="J4415" s="14"/>
    </row>
    <row r="4416" customFormat="false" ht="12.8" hidden="false" customHeight="false" outlineLevel="0" collapsed="false">
      <c r="A4416" s="10" t="n">
        <v>44746</v>
      </c>
      <c r="B4416" s="11" t="n">
        <v>0</v>
      </c>
      <c r="C4416" s="12" t="n">
        <v>1094.3</v>
      </c>
      <c r="E4416" s="13"/>
      <c r="H4416" s="14"/>
      <c r="I4416" s="14"/>
      <c r="J4416" s="14"/>
      <c r="L4416" s="13"/>
    </row>
    <row r="4417" customFormat="false" ht="12.8" hidden="false" customHeight="false" outlineLevel="0" collapsed="false">
      <c r="A4417" s="10" t="n">
        <v>44746.0416666667</v>
      </c>
      <c r="B4417" s="11" t="n">
        <v>0.0416666666666667</v>
      </c>
      <c r="C4417" s="12" t="n">
        <v>873.64</v>
      </c>
      <c r="E4417" s="13"/>
      <c r="H4417" s="14"/>
      <c r="I4417" s="14"/>
      <c r="J4417" s="14"/>
    </row>
    <row r="4418" customFormat="false" ht="12.8" hidden="false" customHeight="false" outlineLevel="0" collapsed="false">
      <c r="A4418" s="10" t="n">
        <v>44746.0833333333</v>
      </c>
      <c r="B4418" s="11" t="n">
        <v>0.0833333333333333</v>
      </c>
      <c r="C4418" s="12" t="n">
        <v>866.6</v>
      </c>
      <c r="E4418" s="13"/>
      <c r="H4418" s="14"/>
      <c r="I4418" s="14"/>
      <c r="J4418" s="14"/>
    </row>
    <row r="4419" customFormat="false" ht="12.8" hidden="false" customHeight="false" outlineLevel="0" collapsed="false">
      <c r="A4419" s="10" t="n">
        <v>44746.125</v>
      </c>
      <c r="B4419" s="11" t="n">
        <v>0.125</v>
      </c>
      <c r="C4419" s="12" t="n">
        <v>893.02</v>
      </c>
      <c r="E4419" s="13"/>
      <c r="H4419" s="14"/>
      <c r="I4419" s="14"/>
      <c r="J4419" s="14"/>
    </row>
    <row r="4420" customFormat="false" ht="12.8" hidden="false" customHeight="false" outlineLevel="0" collapsed="false">
      <c r="A4420" s="10" t="n">
        <v>44746.1666666667</v>
      </c>
      <c r="B4420" s="11" t="n">
        <v>0.166666666666667</v>
      </c>
      <c r="C4420" s="12" t="n">
        <v>873.04</v>
      </c>
      <c r="E4420" s="13"/>
      <c r="H4420" s="14"/>
      <c r="I4420" s="14"/>
      <c r="J4420" s="14"/>
    </row>
    <row r="4421" customFormat="false" ht="12.8" hidden="false" customHeight="false" outlineLevel="0" collapsed="false">
      <c r="A4421" s="10" t="n">
        <v>44746.2083333333</v>
      </c>
      <c r="B4421" s="11" t="n">
        <v>0.208333333333333</v>
      </c>
      <c r="C4421" s="12" t="n">
        <v>894.77</v>
      </c>
      <c r="E4421" s="13"/>
      <c r="H4421" s="14"/>
      <c r="I4421" s="14"/>
      <c r="J4421" s="14"/>
    </row>
    <row r="4422" customFormat="false" ht="12.8" hidden="false" customHeight="false" outlineLevel="0" collapsed="false">
      <c r="A4422" s="10" t="n">
        <v>44746.25</v>
      </c>
      <c r="B4422" s="11" t="n">
        <v>0.25</v>
      </c>
      <c r="C4422" s="12" t="n">
        <v>956.28</v>
      </c>
      <c r="E4422" s="13"/>
      <c r="H4422" s="14"/>
      <c r="I4422" s="14"/>
      <c r="J4422" s="14"/>
    </row>
    <row r="4423" customFormat="false" ht="12.8" hidden="false" customHeight="false" outlineLevel="0" collapsed="false">
      <c r="A4423" s="10" t="n">
        <v>44746.2916666667</v>
      </c>
      <c r="B4423" s="11" t="n">
        <v>0.291666666666667</v>
      </c>
      <c r="C4423" s="12" t="n">
        <v>1268.84</v>
      </c>
      <c r="E4423" s="13"/>
      <c r="H4423" s="14"/>
      <c r="I4423" s="14"/>
      <c r="J4423" s="14"/>
    </row>
    <row r="4424" customFormat="false" ht="12.8" hidden="false" customHeight="false" outlineLevel="0" collapsed="false">
      <c r="A4424" s="10" t="n">
        <v>44746.3333333333</v>
      </c>
      <c r="B4424" s="11" t="n">
        <v>0.333333333333333</v>
      </c>
      <c r="C4424" s="12" t="n">
        <v>1486.83</v>
      </c>
      <c r="E4424" s="13"/>
      <c r="H4424" s="14"/>
      <c r="I4424" s="14"/>
      <c r="J4424" s="14"/>
    </row>
    <row r="4425" customFormat="false" ht="12.8" hidden="false" customHeight="false" outlineLevel="0" collapsed="false">
      <c r="A4425" s="10" t="n">
        <v>44746.375</v>
      </c>
      <c r="B4425" s="11" t="n">
        <v>0.375</v>
      </c>
      <c r="C4425" s="12" t="n">
        <v>1662.14</v>
      </c>
      <c r="E4425" s="13"/>
      <c r="H4425" s="14"/>
      <c r="I4425" s="14"/>
      <c r="J4425" s="14"/>
    </row>
    <row r="4426" customFormat="false" ht="12.8" hidden="false" customHeight="false" outlineLevel="0" collapsed="false">
      <c r="A4426" s="10" t="n">
        <v>44746.4166666667</v>
      </c>
      <c r="B4426" s="11" t="n">
        <v>0.416666666666667</v>
      </c>
      <c r="C4426" s="12" t="n">
        <v>1302.85</v>
      </c>
      <c r="E4426" s="13"/>
      <c r="H4426" s="14"/>
      <c r="I4426" s="14"/>
      <c r="J4426" s="14"/>
    </row>
    <row r="4427" customFormat="false" ht="12.8" hidden="false" customHeight="false" outlineLevel="0" collapsed="false">
      <c r="A4427" s="10" t="n">
        <v>44746.4583333333</v>
      </c>
      <c r="B4427" s="11" t="n">
        <v>0.458333333333333</v>
      </c>
      <c r="C4427" s="12" t="n">
        <v>1170.04</v>
      </c>
      <c r="E4427" s="13"/>
      <c r="H4427" s="14"/>
      <c r="I4427" s="14"/>
      <c r="J4427" s="14"/>
    </row>
    <row r="4428" customFormat="false" ht="12.8" hidden="false" customHeight="false" outlineLevel="0" collapsed="false">
      <c r="A4428" s="10" t="n">
        <v>44746.5</v>
      </c>
      <c r="B4428" s="11" t="n">
        <v>0.5</v>
      </c>
      <c r="C4428" s="12" t="n">
        <v>1105.36</v>
      </c>
      <c r="E4428" s="13"/>
      <c r="H4428" s="14"/>
      <c r="I4428" s="14"/>
      <c r="J4428" s="14"/>
    </row>
    <row r="4429" customFormat="false" ht="12.8" hidden="false" customHeight="false" outlineLevel="0" collapsed="false">
      <c r="A4429" s="10" t="n">
        <v>44746.5416666667</v>
      </c>
      <c r="B4429" s="11" t="n">
        <v>0.541666666666667</v>
      </c>
      <c r="C4429" s="12" t="n">
        <v>902.33</v>
      </c>
      <c r="E4429" s="13"/>
      <c r="H4429" s="14"/>
      <c r="I4429" s="14"/>
      <c r="J4429" s="14"/>
    </row>
    <row r="4430" customFormat="false" ht="12.8" hidden="false" customHeight="false" outlineLevel="0" collapsed="false">
      <c r="A4430" s="10" t="n">
        <v>44746.5833333333</v>
      </c>
      <c r="B4430" s="11" t="n">
        <v>0.583333333333333</v>
      </c>
      <c r="C4430" s="12" t="n">
        <v>1031.11</v>
      </c>
      <c r="E4430" s="13"/>
      <c r="H4430" s="14"/>
      <c r="I4430" s="14"/>
      <c r="J4430" s="14"/>
    </row>
    <row r="4431" customFormat="false" ht="12.8" hidden="false" customHeight="false" outlineLevel="0" collapsed="false">
      <c r="A4431" s="10" t="n">
        <v>44746.625</v>
      </c>
      <c r="B4431" s="11" t="n">
        <v>0.625</v>
      </c>
      <c r="C4431" s="12" t="n">
        <v>1101.49</v>
      </c>
      <c r="E4431" s="13"/>
      <c r="H4431" s="14"/>
      <c r="I4431" s="14"/>
      <c r="J4431" s="14"/>
    </row>
    <row r="4432" customFormat="false" ht="12.8" hidden="false" customHeight="false" outlineLevel="0" collapsed="false">
      <c r="A4432" s="10" t="n">
        <v>44746.6666666667</v>
      </c>
      <c r="B4432" s="11" t="n">
        <v>0.666666666666667</v>
      </c>
      <c r="C4432" s="12" t="n">
        <v>1193.99</v>
      </c>
      <c r="E4432" s="13"/>
      <c r="H4432" s="14"/>
      <c r="I4432" s="14"/>
      <c r="J4432" s="14"/>
    </row>
    <row r="4433" customFormat="false" ht="12.8" hidden="false" customHeight="false" outlineLevel="0" collapsed="false">
      <c r="A4433" s="10" t="n">
        <v>44746.7083333333</v>
      </c>
      <c r="B4433" s="11" t="n">
        <v>0.708333333333333</v>
      </c>
      <c r="C4433" s="12" t="n">
        <v>1223.48</v>
      </c>
      <c r="E4433" s="13"/>
      <c r="H4433" s="14"/>
      <c r="I4433" s="14"/>
      <c r="J4433" s="14"/>
    </row>
    <row r="4434" customFormat="false" ht="12.8" hidden="false" customHeight="false" outlineLevel="0" collapsed="false">
      <c r="A4434" s="10" t="n">
        <v>44746.75</v>
      </c>
      <c r="B4434" s="11" t="n">
        <v>0.75</v>
      </c>
      <c r="C4434" s="12" t="n">
        <v>1545.87</v>
      </c>
      <c r="E4434" s="13"/>
      <c r="H4434" s="14"/>
      <c r="I4434" s="14"/>
      <c r="J4434" s="14"/>
    </row>
    <row r="4435" customFormat="false" ht="12.8" hidden="false" customHeight="false" outlineLevel="0" collapsed="false">
      <c r="A4435" s="10" t="n">
        <v>44746.7916666667</v>
      </c>
      <c r="B4435" s="11" t="n">
        <v>0.791666666666667</v>
      </c>
      <c r="C4435" s="12" t="n">
        <v>1895.85</v>
      </c>
      <c r="E4435" s="13"/>
      <c r="H4435" s="14"/>
      <c r="I4435" s="14"/>
      <c r="J4435" s="14"/>
    </row>
    <row r="4436" customFormat="false" ht="12.8" hidden="false" customHeight="false" outlineLevel="0" collapsed="false">
      <c r="A4436" s="10" t="n">
        <v>44746.8333333333</v>
      </c>
      <c r="B4436" s="11" t="n">
        <v>0.833333333333333</v>
      </c>
      <c r="C4436" s="12" t="n">
        <v>2487.24</v>
      </c>
      <c r="E4436" s="13"/>
      <c r="H4436" s="14"/>
      <c r="I4436" s="14"/>
      <c r="J4436" s="14"/>
    </row>
    <row r="4437" customFormat="false" ht="12.8" hidden="false" customHeight="false" outlineLevel="0" collapsed="false">
      <c r="A4437" s="10" t="n">
        <v>44746.875</v>
      </c>
      <c r="B4437" s="11" t="n">
        <v>0.875</v>
      </c>
      <c r="C4437" s="12" t="n">
        <v>2445.4</v>
      </c>
      <c r="E4437" s="13"/>
      <c r="H4437" s="14"/>
      <c r="I4437" s="14"/>
      <c r="J4437" s="14"/>
    </row>
    <row r="4438" customFormat="false" ht="12.8" hidden="false" customHeight="false" outlineLevel="0" collapsed="false">
      <c r="A4438" s="10" t="n">
        <v>44746.9166666667</v>
      </c>
      <c r="B4438" s="11" t="n">
        <v>0.916666666666667</v>
      </c>
      <c r="C4438" s="12" t="n">
        <v>2268.16</v>
      </c>
      <c r="E4438" s="13"/>
      <c r="H4438" s="14"/>
      <c r="I4438" s="14"/>
      <c r="J4438" s="14"/>
    </row>
    <row r="4439" customFormat="false" ht="12.8" hidden="false" customHeight="false" outlineLevel="0" collapsed="false">
      <c r="A4439" s="10" t="n">
        <v>44746.9583333333</v>
      </c>
      <c r="B4439" s="11" t="n">
        <v>0.958333333333333</v>
      </c>
      <c r="C4439" s="12" t="n">
        <v>2024.46</v>
      </c>
      <c r="E4439" s="13"/>
      <c r="H4439" s="14"/>
      <c r="I4439" s="14"/>
      <c r="J4439" s="14"/>
    </row>
    <row r="4440" customFormat="false" ht="12.8" hidden="false" customHeight="false" outlineLevel="0" collapsed="false">
      <c r="A4440" s="10" t="n">
        <v>44747</v>
      </c>
      <c r="B4440" s="11" t="n">
        <v>0</v>
      </c>
      <c r="C4440" s="12" t="n">
        <v>1643.55</v>
      </c>
      <c r="E4440" s="13"/>
      <c r="H4440" s="14"/>
      <c r="I4440" s="14"/>
      <c r="J4440" s="14"/>
      <c r="L4440" s="13"/>
    </row>
    <row r="4441" customFormat="false" ht="12.8" hidden="false" customHeight="false" outlineLevel="0" collapsed="false">
      <c r="A4441" s="10" t="n">
        <v>44747.0416666667</v>
      </c>
      <c r="B4441" s="11" t="n">
        <v>0.0416666666666667</v>
      </c>
      <c r="C4441" s="12" t="n">
        <v>1306.03</v>
      </c>
      <c r="E4441" s="13"/>
      <c r="H4441" s="14"/>
      <c r="I4441" s="14"/>
      <c r="J4441" s="14"/>
    </row>
    <row r="4442" customFormat="false" ht="12.8" hidden="false" customHeight="false" outlineLevel="0" collapsed="false">
      <c r="A4442" s="10" t="n">
        <v>44747.0833333333</v>
      </c>
      <c r="B4442" s="11" t="n">
        <v>0.0833333333333333</v>
      </c>
      <c r="C4442" s="12" t="n">
        <v>1185.98</v>
      </c>
      <c r="E4442" s="13"/>
      <c r="H4442" s="14"/>
      <c r="I4442" s="14"/>
      <c r="J4442" s="14"/>
    </row>
    <row r="4443" customFormat="false" ht="12.8" hidden="false" customHeight="false" outlineLevel="0" collapsed="false">
      <c r="A4443" s="10" t="n">
        <v>44747.125</v>
      </c>
      <c r="B4443" s="11" t="n">
        <v>0.125</v>
      </c>
      <c r="C4443" s="12" t="n">
        <v>1134.33</v>
      </c>
      <c r="E4443" s="13"/>
      <c r="H4443" s="14"/>
      <c r="I4443" s="14"/>
      <c r="J4443" s="14"/>
    </row>
    <row r="4444" customFormat="false" ht="12.8" hidden="false" customHeight="false" outlineLevel="0" collapsed="false">
      <c r="A4444" s="10" t="n">
        <v>44747.1666666667</v>
      </c>
      <c r="B4444" s="11" t="n">
        <v>0.166666666666667</v>
      </c>
      <c r="C4444" s="12" t="n">
        <v>1148.32</v>
      </c>
      <c r="E4444" s="13"/>
      <c r="H4444" s="14"/>
      <c r="I4444" s="14"/>
      <c r="J4444" s="14"/>
    </row>
    <row r="4445" customFormat="false" ht="12.8" hidden="false" customHeight="false" outlineLevel="0" collapsed="false">
      <c r="A4445" s="10" t="n">
        <v>44747.2083333333</v>
      </c>
      <c r="B4445" s="11" t="n">
        <v>0.208333333333333</v>
      </c>
      <c r="C4445" s="12" t="n">
        <v>1143.92</v>
      </c>
      <c r="E4445" s="13"/>
      <c r="H4445" s="14"/>
      <c r="I4445" s="14"/>
      <c r="J4445" s="14"/>
    </row>
    <row r="4446" customFormat="false" ht="12.8" hidden="false" customHeight="false" outlineLevel="0" collapsed="false">
      <c r="A4446" s="10" t="n">
        <v>44747.25</v>
      </c>
      <c r="B4446" s="11" t="n">
        <v>0.25</v>
      </c>
      <c r="C4446" s="12" t="n">
        <v>1188.66</v>
      </c>
      <c r="E4446" s="13"/>
      <c r="H4446" s="14"/>
      <c r="I4446" s="14"/>
      <c r="J4446" s="14"/>
    </row>
    <row r="4447" customFormat="false" ht="12.8" hidden="false" customHeight="false" outlineLevel="0" collapsed="false">
      <c r="A4447" s="10" t="n">
        <v>44747.2916666667</v>
      </c>
      <c r="B4447" s="11" t="n">
        <v>0.291666666666667</v>
      </c>
      <c r="C4447" s="12" t="n">
        <v>1632.64</v>
      </c>
      <c r="E4447" s="13"/>
      <c r="H4447" s="14"/>
      <c r="I4447" s="14"/>
      <c r="J4447" s="14"/>
    </row>
    <row r="4448" customFormat="false" ht="12.8" hidden="false" customHeight="false" outlineLevel="0" collapsed="false">
      <c r="A4448" s="10" t="n">
        <v>44747.3333333333</v>
      </c>
      <c r="B4448" s="11" t="n">
        <v>0.333333333333333</v>
      </c>
      <c r="C4448" s="12" t="n">
        <v>1977.85</v>
      </c>
      <c r="E4448" s="13"/>
      <c r="H4448" s="14"/>
      <c r="I4448" s="14"/>
      <c r="J4448" s="14"/>
    </row>
    <row r="4449" customFormat="false" ht="12.8" hidden="false" customHeight="false" outlineLevel="0" collapsed="false">
      <c r="A4449" s="10" t="n">
        <v>44747.375</v>
      </c>
      <c r="B4449" s="11" t="n">
        <v>0.375</v>
      </c>
      <c r="C4449" s="12" t="n">
        <v>2036.45</v>
      </c>
      <c r="E4449" s="13"/>
      <c r="H4449" s="14"/>
      <c r="I4449" s="14"/>
      <c r="J4449" s="14"/>
    </row>
    <row r="4450" customFormat="false" ht="12.8" hidden="false" customHeight="false" outlineLevel="0" collapsed="false">
      <c r="A4450" s="10" t="n">
        <v>44747.4166666667</v>
      </c>
      <c r="B4450" s="11" t="n">
        <v>0.416666666666667</v>
      </c>
      <c r="C4450" s="12" t="n">
        <v>1726.74</v>
      </c>
      <c r="E4450" s="13"/>
      <c r="H4450" s="14"/>
      <c r="I4450" s="14"/>
      <c r="J4450" s="14"/>
    </row>
    <row r="4451" customFormat="false" ht="12.8" hidden="false" customHeight="false" outlineLevel="0" collapsed="false">
      <c r="A4451" s="10" t="n">
        <v>44747.4583333333</v>
      </c>
      <c r="B4451" s="11" t="n">
        <v>0.458333333333333</v>
      </c>
      <c r="C4451" s="12" t="n">
        <v>1470.04</v>
      </c>
      <c r="E4451" s="13"/>
      <c r="H4451" s="14"/>
      <c r="I4451" s="14"/>
      <c r="J4451" s="14"/>
    </row>
    <row r="4452" customFormat="false" ht="12.8" hidden="false" customHeight="false" outlineLevel="0" collapsed="false">
      <c r="A4452" s="10" t="n">
        <v>44747.5</v>
      </c>
      <c r="B4452" s="11" t="n">
        <v>0.5</v>
      </c>
      <c r="C4452" s="12" t="n">
        <v>1389.25</v>
      </c>
      <c r="E4452" s="13"/>
      <c r="H4452" s="14"/>
      <c r="I4452" s="14"/>
      <c r="J4452" s="14"/>
    </row>
    <row r="4453" customFormat="false" ht="12.8" hidden="false" customHeight="false" outlineLevel="0" collapsed="false">
      <c r="A4453" s="10" t="n">
        <v>44747.5416666667</v>
      </c>
      <c r="B4453" s="11" t="n">
        <v>0.541666666666667</v>
      </c>
      <c r="C4453" s="12" t="n">
        <v>1391.76</v>
      </c>
      <c r="E4453" s="13"/>
      <c r="H4453" s="14"/>
      <c r="I4453" s="14"/>
      <c r="J4453" s="14"/>
    </row>
    <row r="4454" customFormat="false" ht="12.8" hidden="false" customHeight="false" outlineLevel="0" collapsed="false">
      <c r="A4454" s="10" t="n">
        <v>44747.5833333333</v>
      </c>
      <c r="B4454" s="11" t="n">
        <v>0.583333333333333</v>
      </c>
      <c r="C4454" s="12" t="n">
        <v>1401.63</v>
      </c>
      <c r="E4454" s="13"/>
      <c r="H4454" s="14"/>
      <c r="I4454" s="14"/>
      <c r="J4454" s="14"/>
    </row>
    <row r="4455" customFormat="false" ht="12.8" hidden="false" customHeight="false" outlineLevel="0" collapsed="false">
      <c r="A4455" s="10" t="n">
        <v>44747.625</v>
      </c>
      <c r="B4455" s="11" t="n">
        <v>0.625</v>
      </c>
      <c r="C4455" s="12" t="n">
        <v>1402.56</v>
      </c>
      <c r="E4455" s="13"/>
      <c r="H4455" s="14"/>
      <c r="I4455" s="14"/>
      <c r="J4455" s="14"/>
    </row>
    <row r="4456" customFormat="false" ht="12.8" hidden="false" customHeight="false" outlineLevel="0" collapsed="false">
      <c r="A4456" s="10" t="n">
        <v>44747.6666666667</v>
      </c>
      <c r="B4456" s="11" t="n">
        <v>0.666666666666667</v>
      </c>
      <c r="C4456" s="12" t="n">
        <v>1407.17</v>
      </c>
      <c r="E4456" s="13"/>
      <c r="H4456" s="14"/>
      <c r="I4456" s="14"/>
      <c r="J4456" s="14"/>
    </row>
    <row r="4457" customFormat="false" ht="12.8" hidden="false" customHeight="false" outlineLevel="0" collapsed="false">
      <c r="A4457" s="10" t="n">
        <v>44747.7083333333</v>
      </c>
      <c r="B4457" s="11" t="n">
        <v>0.708333333333333</v>
      </c>
      <c r="C4457" s="12" t="n">
        <v>1431.55</v>
      </c>
      <c r="E4457" s="13"/>
      <c r="H4457" s="14"/>
      <c r="I4457" s="14"/>
      <c r="J4457" s="14"/>
    </row>
    <row r="4458" customFormat="false" ht="12.8" hidden="false" customHeight="false" outlineLevel="0" collapsed="false">
      <c r="A4458" s="10" t="n">
        <v>44747.75</v>
      </c>
      <c r="B4458" s="11" t="n">
        <v>0.75</v>
      </c>
      <c r="C4458" s="12" t="n">
        <v>1746.88</v>
      </c>
      <c r="E4458" s="13"/>
      <c r="H4458" s="14"/>
      <c r="I4458" s="14"/>
      <c r="J4458" s="14"/>
    </row>
    <row r="4459" customFormat="false" ht="12.8" hidden="false" customHeight="false" outlineLevel="0" collapsed="false">
      <c r="A4459" s="10" t="n">
        <v>44747.7916666667</v>
      </c>
      <c r="B4459" s="11" t="n">
        <v>0.791666666666667</v>
      </c>
      <c r="C4459" s="12" t="n">
        <v>1677.09</v>
      </c>
      <c r="E4459" s="13"/>
      <c r="H4459" s="14"/>
      <c r="I4459" s="14"/>
      <c r="J4459" s="14"/>
    </row>
    <row r="4460" customFormat="false" ht="12.8" hidden="false" customHeight="false" outlineLevel="0" collapsed="false">
      <c r="A4460" s="10" t="n">
        <v>44747.8333333333</v>
      </c>
      <c r="B4460" s="11" t="n">
        <v>0.833333333333333</v>
      </c>
      <c r="C4460" s="12" t="n">
        <v>2086.4</v>
      </c>
      <c r="E4460" s="13"/>
      <c r="H4460" s="14"/>
      <c r="I4460" s="14"/>
      <c r="J4460" s="14"/>
    </row>
    <row r="4461" customFormat="false" ht="12.8" hidden="false" customHeight="false" outlineLevel="0" collapsed="false">
      <c r="A4461" s="10" t="n">
        <v>44747.875</v>
      </c>
      <c r="B4461" s="11" t="n">
        <v>0.875</v>
      </c>
      <c r="C4461" s="12" t="n">
        <v>2288.88</v>
      </c>
      <c r="E4461" s="13"/>
      <c r="H4461" s="14"/>
      <c r="I4461" s="14"/>
      <c r="J4461" s="14"/>
    </row>
    <row r="4462" customFormat="false" ht="12.8" hidden="false" customHeight="false" outlineLevel="0" collapsed="false">
      <c r="A4462" s="10" t="n">
        <v>44747.9166666667</v>
      </c>
      <c r="B4462" s="11" t="n">
        <v>0.916666666666667</v>
      </c>
      <c r="C4462" s="12" t="n">
        <v>2065.52</v>
      </c>
      <c r="E4462" s="13"/>
      <c r="H4462" s="14"/>
      <c r="I4462" s="14"/>
      <c r="J4462" s="14"/>
    </row>
    <row r="4463" customFormat="false" ht="12.8" hidden="false" customHeight="false" outlineLevel="0" collapsed="false">
      <c r="A4463" s="10" t="n">
        <v>44747.9583333333</v>
      </c>
      <c r="B4463" s="11" t="n">
        <v>0.958333333333333</v>
      </c>
      <c r="C4463" s="12" t="n">
        <v>1886.3</v>
      </c>
      <c r="E4463" s="13"/>
      <c r="H4463" s="14"/>
      <c r="I4463" s="14"/>
      <c r="J4463" s="14"/>
    </row>
    <row r="4464" customFormat="false" ht="12.8" hidden="false" customHeight="false" outlineLevel="0" collapsed="false">
      <c r="A4464" s="10" t="n">
        <v>44748</v>
      </c>
      <c r="B4464" s="11" t="n">
        <v>0</v>
      </c>
      <c r="C4464" s="12" t="n">
        <v>1615.42</v>
      </c>
      <c r="E4464" s="13"/>
      <c r="H4464" s="14"/>
      <c r="I4464" s="14"/>
      <c r="J4464" s="14"/>
      <c r="L4464" s="13"/>
    </row>
    <row r="4465" customFormat="false" ht="12.8" hidden="false" customHeight="false" outlineLevel="0" collapsed="false">
      <c r="A4465" s="10" t="n">
        <v>44748.0416666667</v>
      </c>
      <c r="B4465" s="11" t="n">
        <v>0.0416666666666667</v>
      </c>
      <c r="C4465" s="12" t="n">
        <v>1345.61</v>
      </c>
      <c r="E4465" s="13"/>
      <c r="H4465" s="14"/>
      <c r="I4465" s="14"/>
      <c r="J4465" s="14"/>
    </row>
    <row r="4466" customFormat="false" ht="12.8" hidden="false" customHeight="false" outlineLevel="0" collapsed="false">
      <c r="A4466" s="10" t="n">
        <v>44748.0833333333</v>
      </c>
      <c r="B4466" s="11" t="n">
        <v>0.0833333333333333</v>
      </c>
      <c r="C4466" s="12" t="n">
        <v>1256.15</v>
      </c>
      <c r="E4466" s="13"/>
      <c r="H4466" s="14"/>
      <c r="I4466" s="14"/>
      <c r="J4466" s="14"/>
    </row>
    <row r="4467" customFormat="false" ht="12.8" hidden="false" customHeight="false" outlineLevel="0" collapsed="false">
      <c r="A4467" s="10" t="n">
        <v>44748.125</v>
      </c>
      <c r="B4467" s="11" t="n">
        <v>0.125</v>
      </c>
      <c r="C4467" s="12" t="n">
        <v>1241.05</v>
      </c>
      <c r="E4467" s="13"/>
      <c r="H4467" s="14"/>
      <c r="I4467" s="14"/>
      <c r="J4467" s="14"/>
    </row>
    <row r="4468" customFormat="false" ht="12.8" hidden="false" customHeight="false" outlineLevel="0" collapsed="false">
      <c r="A4468" s="10" t="n">
        <v>44748.1666666667</v>
      </c>
      <c r="B4468" s="11" t="n">
        <v>0.166666666666667</v>
      </c>
      <c r="C4468" s="12" t="n">
        <v>1215.18</v>
      </c>
      <c r="E4468" s="13"/>
      <c r="H4468" s="14"/>
      <c r="I4468" s="14"/>
      <c r="J4468" s="14"/>
    </row>
    <row r="4469" customFormat="false" ht="12.8" hidden="false" customHeight="false" outlineLevel="0" collapsed="false">
      <c r="A4469" s="10" t="n">
        <v>44748.2083333333</v>
      </c>
      <c r="B4469" s="11" t="n">
        <v>0.208333333333333</v>
      </c>
      <c r="C4469" s="12" t="n">
        <v>1153.76</v>
      </c>
      <c r="E4469" s="13"/>
      <c r="H4469" s="14"/>
      <c r="I4469" s="14"/>
      <c r="J4469" s="14"/>
    </row>
    <row r="4470" customFormat="false" ht="12.8" hidden="false" customHeight="false" outlineLevel="0" collapsed="false">
      <c r="A4470" s="10" t="n">
        <v>44748.25</v>
      </c>
      <c r="B4470" s="11" t="n">
        <v>0.25</v>
      </c>
      <c r="C4470" s="12" t="n">
        <v>1212.78</v>
      </c>
      <c r="E4470" s="13"/>
      <c r="H4470" s="14"/>
      <c r="I4470" s="14"/>
      <c r="J4470" s="14"/>
    </row>
    <row r="4471" customFormat="false" ht="12.8" hidden="false" customHeight="false" outlineLevel="0" collapsed="false">
      <c r="A4471" s="10" t="n">
        <v>44748.2916666667</v>
      </c>
      <c r="B4471" s="11" t="n">
        <v>0.291666666666667</v>
      </c>
      <c r="C4471" s="12" t="n">
        <v>1394.83</v>
      </c>
      <c r="E4471" s="13"/>
      <c r="H4471" s="14"/>
      <c r="I4471" s="14"/>
      <c r="J4471" s="14"/>
    </row>
    <row r="4472" customFormat="false" ht="12.8" hidden="false" customHeight="false" outlineLevel="0" collapsed="false">
      <c r="A4472" s="10" t="n">
        <v>44748.3333333333</v>
      </c>
      <c r="B4472" s="11" t="n">
        <v>0.333333333333333</v>
      </c>
      <c r="C4472" s="12" t="n">
        <v>1786.52</v>
      </c>
      <c r="E4472" s="13"/>
      <c r="H4472" s="14"/>
      <c r="I4472" s="14"/>
      <c r="J4472" s="14"/>
    </row>
    <row r="4473" customFormat="false" ht="12.8" hidden="false" customHeight="false" outlineLevel="0" collapsed="false">
      <c r="A4473" s="10" t="n">
        <v>44748.375</v>
      </c>
      <c r="B4473" s="11" t="n">
        <v>0.375</v>
      </c>
      <c r="C4473" s="12" t="n">
        <v>1800.43</v>
      </c>
      <c r="E4473" s="13"/>
      <c r="H4473" s="14"/>
      <c r="I4473" s="14"/>
      <c r="J4473" s="14"/>
    </row>
    <row r="4474" customFormat="false" ht="12.8" hidden="false" customHeight="false" outlineLevel="0" collapsed="false">
      <c r="A4474" s="10" t="n">
        <v>44748.4166666667</v>
      </c>
      <c r="B4474" s="11" t="n">
        <v>0.416666666666667</v>
      </c>
      <c r="C4474" s="12" t="n">
        <v>1381.22</v>
      </c>
      <c r="E4474" s="13"/>
      <c r="H4474" s="14"/>
      <c r="I4474" s="14"/>
      <c r="J4474" s="14"/>
    </row>
    <row r="4475" customFormat="false" ht="12.8" hidden="false" customHeight="false" outlineLevel="0" collapsed="false">
      <c r="A4475" s="10" t="n">
        <v>44748.4583333333</v>
      </c>
      <c r="B4475" s="11" t="n">
        <v>0.458333333333333</v>
      </c>
      <c r="C4475" s="12" t="n">
        <v>1064.85</v>
      </c>
      <c r="E4475" s="13"/>
      <c r="H4475" s="14"/>
      <c r="I4475" s="14"/>
      <c r="J4475" s="14"/>
    </row>
    <row r="4476" customFormat="false" ht="12.8" hidden="false" customHeight="false" outlineLevel="0" collapsed="false">
      <c r="A4476" s="10" t="n">
        <v>44748.5</v>
      </c>
      <c r="B4476" s="11" t="n">
        <v>0.5</v>
      </c>
      <c r="C4476" s="12" t="n">
        <v>955.94</v>
      </c>
      <c r="E4476" s="13"/>
      <c r="H4476" s="14"/>
      <c r="I4476" s="14"/>
      <c r="J4476" s="14"/>
    </row>
    <row r="4477" customFormat="false" ht="12.8" hidden="false" customHeight="false" outlineLevel="0" collapsed="false">
      <c r="A4477" s="10" t="n">
        <v>44748.5416666667</v>
      </c>
      <c r="B4477" s="11" t="n">
        <v>0.541666666666667</v>
      </c>
      <c r="C4477" s="12" t="n">
        <v>823.09</v>
      </c>
      <c r="E4477" s="13"/>
      <c r="H4477" s="14"/>
      <c r="I4477" s="14"/>
      <c r="J4477" s="14"/>
    </row>
    <row r="4478" customFormat="false" ht="12.8" hidden="false" customHeight="false" outlineLevel="0" collapsed="false">
      <c r="A4478" s="10" t="n">
        <v>44748.5833333333</v>
      </c>
      <c r="B4478" s="11" t="n">
        <v>0.583333333333333</v>
      </c>
      <c r="C4478" s="12" t="n">
        <v>774.72</v>
      </c>
      <c r="E4478" s="13"/>
      <c r="H4478" s="14"/>
      <c r="I4478" s="14"/>
      <c r="J4478" s="14"/>
    </row>
    <row r="4479" customFormat="false" ht="12.8" hidden="false" customHeight="false" outlineLevel="0" collapsed="false">
      <c r="A4479" s="10" t="n">
        <v>44748.625</v>
      </c>
      <c r="B4479" s="11" t="n">
        <v>0.625</v>
      </c>
      <c r="C4479" s="12" t="n">
        <v>732.81</v>
      </c>
      <c r="E4479" s="13"/>
      <c r="H4479" s="14"/>
      <c r="I4479" s="14"/>
      <c r="J4479" s="14"/>
    </row>
    <row r="4480" customFormat="false" ht="12.8" hidden="false" customHeight="false" outlineLevel="0" collapsed="false">
      <c r="A4480" s="10" t="n">
        <v>44748.6666666667</v>
      </c>
      <c r="B4480" s="11" t="n">
        <v>0.666666666666667</v>
      </c>
      <c r="C4480" s="12" t="n">
        <v>727.97</v>
      </c>
      <c r="E4480" s="13"/>
      <c r="H4480" s="14"/>
      <c r="I4480" s="14"/>
      <c r="J4480" s="14"/>
    </row>
    <row r="4481" customFormat="false" ht="12.8" hidden="false" customHeight="false" outlineLevel="0" collapsed="false">
      <c r="A4481" s="10" t="n">
        <v>44748.7083333333</v>
      </c>
      <c r="B4481" s="11" t="n">
        <v>0.708333333333333</v>
      </c>
      <c r="C4481" s="12" t="n">
        <v>892.33</v>
      </c>
      <c r="E4481" s="13"/>
      <c r="H4481" s="14"/>
      <c r="I4481" s="14"/>
      <c r="J4481" s="14"/>
    </row>
    <row r="4482" customFormat="false" ht="12.8" hidden="false" customHeight="false" outlineLevel="0" collapsed="false">
      <c r="A4482" s="10" t="n">
        <v>44748.75</v>
      </c>
      <c r="B4482" s="11" t="n">
        <v>0.75</v>
      </c>
      <c r="C4482" s="12" t="n">
        <v>1126.32</v>
      </c>
      <c r="E4482" s="13"/>
      <c r="H4482" s="14"/>
      <c r="I4482" s="14"/>
      <c r="J4482" s="14"/>
    </row>
    <row r="4483" customFormat="false" ht="12.8" hidden="false" customHeight="false" outlineLevel="0" collapsed="false">
      <c r="A4483" s="10" t="n">
        <v>44748.7916666667</v>
      </c>
      <c r="B4483" s="11" t="n">
        <v>0.791666666666667</v>
      </c>
      <c r="C4483" s="12" t="n">
        <v>1277.13</v>
      </c>
      <c r="E4483" s="13"/>
      <c r="H4483" s="14"/>
      <c r="I4483" s="14"/>
      <c r="J4483" s="14"/>
    </row>
    <row r="4484" customFormat="false" ht="12.8" hidden="false" customHeight="false" outlineLevel="0" collapsed="false">
      <c r="A4484" s="10" t="n">
        <v>44748.8333333333</v>
      </c>
      <c r="B4484" s="11" t="n">
        <v>0.833333333333333</v>
      </c>
      <c r="C4484" s="12" t="n">
        <v>1607.83</v>
      </c>
      <c r="E4484" s="13"/>
      <c r="H4484" s="14"/>
      <c r="I4484" s="14"/>
      <c r="J4484" s="14"/>
    </row>
    <row r="4485" customFormat="false" ht="12.8" hidden="false" customHeight="false" outlineLevel="0" collapsed="false">
      <c r="A4485" s="10" t="n">
        <v>44748.875</v>
      </c>
      <c r="B4485" s="11" t="n">
        <v>0.875</v>
      </c>
      <c r="C4485" s="12" t="n">
        <v>1688.69</v>
      </c>
      <c r="E4485" s="13"/>
      <c r="H4485" s="14"/>
      <c r="I4485" s="14"/>
      <c r="J4485" s="14"/>
    </row>
    <row r="4486" customFormat="false" ht="12.8" hidden="false" customHeight="false" outlineLevel="0" collapsed="false">
      <c r="A4486" s="10" t="n">
        <v>44748.9166666667</v>
      </c>
      <c r="B4486" s="11" t="n">
        <v>0.916666666666667</v>
      </c>
      <c r="C4486" s="12" t="n">
        <v>1691.86</v>
      </c>
      <c r="E4486" s="13"/>
      <c r="H4486" s="14"/>
      <c r="I4486" s="14"/>
      <c r="J4486" s="14"/>
    </row>
    <row r="4487" customFormat="false" ht="12.8" hidden="false" customHeight="false" outlineLevel="0" collapsed="false">
      <c r="A4487" s="10" t="n">
        <v>44748.9583333333</v>
      </c>
      <c r="B4487" s="11" t="n">
        <v>0.958333333333333</v>
      </c>
      <c r="C4487" s="12" t="n">
        <v>1693.65</v>
      </c>
      <c r="E4487" s="13"/>
      <c r="H4487" s="14"/>
      <c r="I4487" s="14"/>
      <c r="J4487" s="14"/>
    </row>
    <row r="4488" customFormat="false" ht="12.8" hidden="false" customHeight="false" outlineLevel="0" collapsed="false">
      <c r="A4488" s="10" t="n">
        <v>44749</v>
      </c>
      <c r="B4488" s="11" t="n">
        <v>0</v>
      </c>
      <c r="C4488" s="12" t="n">
        <v>1348.79</v>
      </c>
      <c r="E4488" s="13"/>
      <c r="H4488" s="14"/>
      <c r="I4488" s="14"/>
      <c r="J4488" s="14"/>
      <c r="L4488" s="13"/>
    </row>
    <row r="4489" customFormat="false" ht="12.8" hidden="false" customHeight="false" outlineLevel="0" collapsed="false">
      <c r="A4489" s="10" t="n">
        <v>44749.0416666667</v>
      </c>
      <c r="B4489" s="11" t="n">
        <v>0.0416666666666667</v>
      </c>
      <c r="C4489" s="12" t="n">
        <v>1141.18</v>
      </c>
      <c r="E4489" s="13"/>
      <c r="H4489" s="14"/>
      <c r="I4489" s="14"/>
      <c r="J4489" s="14"/>
    </row>
    <row r="4490" customFormat="false" ht="12.8" hidden="false" customHeight="false" outlineLevel="0" collapsed="false">
      <c r="A4490" s="10" t="n">
        <v>44749.0833333333</v>
      </c>
      <c r="B4490" s="11" t="n">
        <v>0.0833333333333333</v>
      </c>
      <c r="C4490" s="12" t="n">
        <v>956.93</v>
      </c>
      <c r="E4490" s="13"/>
      <c r="H4490" s="14"/>
      <c r="I4490" s="14"/>
      <c r="J4490" s="14"/>
    </row>
    <row r="4491" customFormat="false" ht="12.8" hidden="false" customHeight="false" outlineLevel="0" collapsed="false">
      <c r="A4491" s="10" t="n">
        <v>44749.125</v>
      </c>
      <c r="B4491" s="11" t="n">
        <v>0.125</v>
      </c>
      <c r="C4491" s="12" t="n">
        <v>913.73</v>
      </c>
      <c r="E4491" s="13"/>
      <c r="H4491" s="14"/>
      <c r="I4491" s="14"/>
      <c r="J4491" s="14"/>
    </row>
    <row r="4492" customFormat="false" ht="12.8" hidden="false" customHeight="false" outlineLevel="0" collapsed="false">
      <c r="A4492" s="10" t="n">
        <v>44749.1666666667</v>
      </c>
      <c r="B4492" s="11" t="n">
        <v>0.166666666666667</v>
      </c>
      <c r="C4492" s="12" t="n">
        <v>928.95</v>
      </c>
      <c r="E4492" s="13"/>
      <c r="H4492" s="14"/>
      <c r="I4492" s="14"/>
      <c r="J4492" s="14"/>
    </row>
    <row r="4493" customFormat="false" ht="12.8" hidden="false" customHeight="false" outlineLevel="0" collapsed="false">
      <c r="A4493" s="10" t="n">
        <v>44749.2083333333</v>
      </c>
      <c r="B4493" s="11" t="n">
        <v>0.208333333333333</v>
      </c>
      <c r="C4493" s="12" t="n">
        <v>859.48</v>
      </c>
      <c r="E4493" s="13"/>
      <c r="H4493" s="14"/>
      <c r="I4493" s="14"/>
      <c r="J4493" s="14"/>
    </row>
    <row r="4494" customFormat="false" ht="12.8" hidden="false" customHeight="false" outlineLevel="0" collapsed="false">
      <c r="A4494" s="10" t="n">
        <v>44749.25</v>
      </c>
      <c r="B4494" s="11" t="n">
        <v>0.25</v>
      </c>
      <c r="C4494" s="12" t="n">
        <v>954.59</v>
      </c>
      <c r="E4494" s="13"/>
      <c r="H4494" s="14"/>
      <c r="I4494" s="14"/>
      <c r="J4494" s="14"/>
    </row>
    <row r="4495" customFormat="false" ht="12.8" hidden="false" customHeight="false" outlineLevel="0" collapsed="false">
      <c r="A4495" s="10" t="n">
        <v>44749.2916666667</v>
      </c>
      <c r="B4495" s="11" t="n">
        <v>0.291666666666667</v>
      </c>
      <c r="C4495" s="12" t="n">
        <v>1098.23</v>
      </c>
      <c r="E4495" s="13"/>
      <c r="H4495" s="14"/>
      <c r="I4495" s="14"/>
      <c r="J4495" s="14"/>
    </row>
    <row r="4496" customFormat="false" ht="12.8" hidden="false" customHeight="false" outlineLevel="0" collapsed="false">
      <c r="A4496" s="10" t="n">
        <v>44749.3333333333</v>
      </c>
      <c r="B4496" s="11" t="n">
        <v>0.333333333333333</v>
      </c>
      <c r="C4496" s="12" t="n">
        <v>1261.43</v>
      </c>
      <c r="E4496" s="13"/>
      <c r="H4496" s="14"/>
      <c r="I4496" s="14"/>
      <c r="J4496" s="14"/>
    </row>
    <row r="4497" customFormat="false" ht="12.8" hidden="false" customHeight="false" outlineLevel="0" collapsed="false">
      <c r="A4497" s="10" t="n">
        <v>44749.375</v>
      </c>
      <c r="B4497" s="11" t="n">
        <v>0.375</v>
      </c>
      <c r="C4497" s="12" t="n">
        <v>1304.22</v>
      </c>
      <c r="E4497" s="13"/>
      <c r="H4497" s="14"/>
      <c r="I4497" s="14"/>
      <c r="J4497" s="14"/>
    </row>
    <row r="4498" customFormat="false" ht="12.8" hidden="false" customHeight="false" outlineLevel="0" collapsed="false">
      <c r="A4498" s="10" t="n">
        <v>44749.4166666667</v>
      </c>
      <c r="B4498" s="11" t="n">
        <v>0.416666666666667</v>
      </c>
      <c r="C4498" s="12" t="n">
        <v>1215.92</v>
      </c>
      <c r="E4498" s="13"/>
      <c r="H4498" s="14"/>
      <c r="I4498" s="14"/>
      <c r="J4498" s="14"/>
    </row>
    <row r="4499" customFormat="false" ht="12.8" hidden="false" customHeight="false" outlineLevel="0" collapsed="false">
      <c r="A4499" s="10" t="n">
        <v>44749.4583333333</v>
      </c>
      <c r="B4499" s="11" t="n">
        <v>0.458333333333333</v>
      </c>
      <c r="C4499" s="12" t="n">
        <v>988.41</v>
      </c>
      <c r="E4499" s="13"/>
      <c r="H4499" s="14"/>
      <c r="I4499" s="14"/>
      <c r="J4499" s="14"/>
    </row>
    <row r="4500" customFormat="false" ht="12.8" hidden="false" customHeight="false" outlineLevel="0" collapsed="false">
      <c r="A4500" s="10" t="n">
        <v>44749.5</v>
      </c>
      <c r="B4500" s="11" t="n">
        <v>0.5</v>
      </c>
      <c r="C4500" s="12" t="n">
        <v>989.93</v>
      </c>
      <c r="E4500" s="13"/>
      <c r="H4500" s="14"/>
      <c r="I4500" s="14"/>
      <c r="J4500" s="14"/>
    </row>
    <row r="4501" customFormat="false" ht="12.8" hidden="false" customHeight="false" outlineLevel="0" collapsed="false">
      <c r="A4501" s="10" t="n">
        <v>44749.5416666667</v>
      </c>
      <c r="B4501" s="11" t="n">
        <v>0.541666666666667</v>
      </c>
      <c r="C4501" s="12" t="n">
        <v>1065.68</v>
      </c>
      <c r="E4501" s="13"/>
      <c r="H4501" s="14"/>
      <c r="I4501" s="14"/>
      <c r="J4501" s="14"/>
    </row>
    <row r="4502" customFormat="false" ht="12.8" hidden="false" customHeight="false" outlineLevel="0" collapsed="false">
      <c r="A4502" s="10" t="n">
        <v>44749.5833333333</v>
      </c>
      <c r="B4502" s="11" t="n">
        <v>0.583333333333333</v>
      </c>
      <c r="C4502" s="12" t="n">
        <v>1129.14</v>
      </c>
      <c r="E4502" s="13"/>
      <c r="H4502" s="14"/>
      <c r="I4502" s="14"/>
      <c r="J4502" s="14"/>
    </row>
    <row r="4503" customFormat="false" ht="12.8" hidden="false" customHeight="false" outlineLevel="0" collapsed="false">
      <c r="A4503" s="10" t="n">
        <v>44749.625</v>
      </c>
      <c r="B4503" s="11" t="n">
        <v>0.625</v>
      </c>
      <c r="C4503" s="12" t="n">
        <v>1244.66</v>
      </c>
      <c r="E4503" s="13"/>
      <c r="H4503" s="14"/>
      <c r="I4503" s="14"/>
      <c r="J4503" s="14"/>
    </row>
    <row r="4504" customFormat="false" ht="12.8" hidden="false" customHeight="false" outlineLevel="0" collapsed="false">
      <c r="A4504" s="10" t="n">
        <v>44749.6666666667</v>
      </c>
      <c r="B4504" s="11" t="n">
        <v>0.666666666666667</v>
      </c>
      <c r="C4504" s="12" t="n">
        <v>1426.86</v>
      </c>
      <c r="E4504" s="13"/>
      <c r="H4504" s="14"/>
      <c r="I4504" s="14"/>
      <c r="J4504" s="14"/>
    </row>
    <row r="4505" customFormat="false" ht="12.8" hidden="false" customHeight="false" outlineLevel="0" collapsed="false">
      <c r="A4505" s="10" t="n">
        <v>44749.7083333333</v>
      </c>
      <c r="B4505" s="11" t="n">
        <v>0.708333333333333</v>
      </c>
      <c r="C4505" s="12" t="n">
        <v>1497.36</v>
      </c>
      <c r="E4505" s="13"/>
      <c r="H4505" s="14"/>
      <c r="I4505" s="14"/>
      <c r="J4505" s="14"/>
    </row>
    <row r="4506" customFormat="false" ht="12.8" hidden="false" customHeight="false" outlineLevel="0" collapsed="false">
      <c r="A4506" s="10" t="n">
        <v>44749.75</v>
      </c>
      <c r="B4506" s="11" t="n">
        <v>0.75</v>
      </c>
      <c r="C4506" s="12" t="n">
        <v>1702.49</v>
      </c>
      <c r="E4506" s="13"/>
      <c r="H4506" s="14"/>
      <c r="I4506" s="14"/>
      <c r="J4506" s="14"/>
    </row>
    <row r="4507" customFormat="false" ht="12.8" hidden="false" customHeight="false" outlineLevel="0" collapsed="false">
      <c r="A4507" s="10" t="n">
        <v>44749.7916666667</v>
      </c>
      <c r="B4507" s="11" t="n">
        <v>0.791666666666667</v>
      </c>
      <c r="C4507" s="12" t="n">
        <v>1941.5</v>
      </c>
      <c r="E4507" s="13"/>
      <c r="H4507" s="14"/>
      <c r="I4507" s="14"/>
      <c r="J4507" s="14"/>
    </row>
    <row r="4508" customFormat="false" ht="12.8" hidden="false" customHeight="false" outlineLevel="0" collapsed="false">
      <c r="A4508" s="10" t="n">
        <v>44749.8333333333</v>
      </c>
      <c r="B4508" s="11" t="n">
        <v>0.833333333333333</v>
      </c>
      <c r="C4508" s="12" t="n">
        <v>2056</v>
      </c>
      <c r="E4508" s="13"/>
      <c r="H4508" s="14"/>
      <c r="I4508" s="14"/>
      <c r="J4508" s="14"/>
    </row>
    <row r="4509" customFormat="false" ht="12.8" hidden="false" customHeight="false" outlineLevel="0" collapsed="false">
      <c r="A4509" s="10" t="n">
        <v>44749.875</v>
      </c>
      <c r="B4509" s="11" t="n">
        <v>0.875</v>
      </c>
      <c r="C4509" s="12" t="n">
        <v>2151.88</v>
      </c>
      <c r="E4509" s="13"/>
      <c r="H4509" s="14"/>
      <c r="I4509" s="14"/>
      <c r="J4509" s="14"/>
    </row>
    <row r="4510" customFormat="false" ht="12.8" hidden="false" customHeight="false" outlineLevel="0" collapsed="false">
      <c r="A4510" s="10" t="n">
        <v>44749.9166666667</v>
      </c>
      <c r="B4510" s="11" t="n">
        <v>0.916666666666667</v>
      </c>
      <c r="C4510" s="12" t="n">
        <v>2000.43</v>
      </c>
      <c r="E4510" s="13"/>
      <c r="H4510" s="14"/>
      <c r="I4510" s="14"/>
      <c r="J4510" s="14"/>
    </row>
    <row r="4511" customFormat="false" ht="12.8" hidden="false" customHeight="false" outlineLevel="0" collapsed="false">
      <c r="A4511" s="10" t="n">
        <v>44749.9583333333</v>
      </c>
      <c r="B4511" s="11" t="n">
        <v>0.958333333333333</v>
      </c>
      <c r="C4511" s="12" t="n">
        <v>1893.39</v>
      </c>
      <c r="E4511" s="13"/>
      <c r="H4511" s="14"/>
      <c r="I4511" s="14"/>
      <c r="J4511" s="14"/>
    </row>
    <row r="4512" customFormat="false" ht="12.8" hidden="false" customHeight="false" outlineLevel="0" collapsed="false">
      <c r="A4512" s="10" t="n">
        <v>44750</v>
      </c>
      <c r="B4512" s="11" t="n">
        <v>0</v>
      </c>
      <c r="C4512" s="12" t="n">
        <v>1498.38</v>
      </c>
      <c r="E4512" s="13"/>
      <c r="H4512" s="14"/>
      <c r="I4512" s="14"/>
      <c r="J4512" s="14"/>
      <c r="L4512" s="13"/>
    </row>
    <row r="4513" customFormat="false" ht="12.8" hidden="false" customHeight="false" outlineLevel="0" collapsed="false">
      <c r="A4513" s="10" t="n">
        <v>44750.0416666667</v>
      </c>
      <c r="B4513" s="11" t="n">
        <v>0.0416666666666667</v>
      </c>
      <c r="C4513" s="12" t="n">
        <v>1248.38</v>
      </c>
      <c r="E4513" s="13"/>
      <c r="H4513" s="14"/>
      <c r="I4513" s="14"/>
      <c r="J4513" s="14"/>
    </row>
    <row r="4514" customFormat="false" ht="12.8" hidden="false" customHeight="false" outlineLevel="0" collapsed="false">
      <c r="A4514" s="10" t="n">
        <v>44750.0833333333</v>
      </c>
      <c r="B4514" s="11" t="n">
        <v>0.0833333333333333</v>
      </c>
      <c r="C4514" s="12" t="n">
        <v>1033.79</v>
      </c>
      <c r="E4514" s="13"/>
      <c r="H4514" s="14"/>
      <c r="I4514" s="14"/>
      <c r="J4514" s="14"/>
    </row>
    <row r="4515" customFormat="false" ht="12.8" hidden="false" customHeight="false" outlineLevel="0" collapsed="false">
      <c r="A4515" s="10" t="n">
        <v>44750.125</v>
      </c>
      <c r="B4515" s="11" t="n">
        <v>0.125</v>
      </c>
      <c r="C4515" s="12" t="n">
        <v>1021.82</v>
      </c>
      <c r="E4515" s="13"/>
      <c r="H4515" s="14"/>
      <c r="I4515" s="14"/>
      <c r="J4515" s="14"/>
    </row>
    <row r="4516" customFormat="false" ht="12.8" hidden="false" customHeight="false" outlineLevel="0" collapsed="false">
      <c r="A4516" s="10" t="n">
        <v>44750.1666666667</v>
      </c>
      <c r="B4516" s="11" t="n">
        <v>0.166666666666667</v>
      </c>
      <c r="C4516" s="12" t="n">
        <v>1039.4</v>
      </c>
      <c r="E4516" s="13"/>
      <c r="H4516" s="14"/>
      <c r="I4516" s="14"/>
      <c r="J4516" s="14"/>
    </row>
    <row r="4517" customFormat="false" ht="12.8" hidden="false" customHeight="false" outlineLevel="0" collapsed="false">
      <c r="A4517" s="10" t="n">
        <v>44750.2083333333</v>
      </c>
      <c r="B4517" s="11" t="n">
        <v>0.208333333333333</v>
      </c>
      <c r="C4517" s="12" t="n">
        <v>1004.25</v>
      </c>
      <c r="E4517" s="13"/>
      <c r="H4517" s="14"/>
      <c r="I4517" s="14"/>
      <c r="J4517" s="14"/>
    </row>
    <row r="4518" customFormat="false" ht="12.8" hidden="false" customHeight="false" outlineLevel="0" collapsed="false">
      <c r="A4518" s="10" t="n">
        <v>44750.25</v>
      </c>
      <c r="B4518" s="11" t="n">
        <v>0.25</v>
      </c>
      <c r="C4518" s="12" t="n">
        <v>1022.77</v>
      </c>
      <c r="E4518" s="13"/>
      <c r="H4518" s="14"/>
      <c r="I4518" s="14"/>
      <c r="J4518" s="14"/>
    </row>
    <row r="4519" customFormat="false" ht="12.8" hidden="false" customHeight="false" outlineLevel="0" collapsed="false">
      <c r="A4519" s="10" t="n">
        <v>44750.2916666667</v>
      </c>
      <c r="B4519" s="11" t="n">
        <v>0.291666666666667</v>
      </c>
      <c r="C4519" s="12" t="n">
        <v>1157.5</v>
      </c>
      <c r="E4519" s="13"/>
      <c r="H4519" s="14"/>
      <c r="I4519" s="14"/>
      <c r="J4519" s="14"/>
    </row>
    <row r="4520" customFormat="false" ht="12.8" hidden="false" customHeight="false" outlineLevel="0" collapsed="false">
      <c r="A4520" s="10" t="n">
        <v>44750.3333333333</v>
      </c>
      <c r="B4520" s="11" t="n">
        <v>0.333333333333333</v>
      </c>
      <c r="C4520" s="12" t="n">
        <v>1585.29</v>
      </c>
      <c r="E4520" s="13"/>
      <c r="H4520" s="14"/>
      <c r="I4520" s="14"/>
      <c r="J4520" s="14"/>
    </row>
    <row r="4521" customFormat="false" ht="12.8" hidden="false" customHeight="false" outlineLevel="0" collapsed="false">
      <c r="A4521" s="10" t="n">
        <v>44750.375</v>
      </c>
      <c r="B4521" s="11" t="n">
        <v>0.375</v>
      </c>
      <c r="C4521" s="12" t="n">
        <v>1638.83</v>
      </c>
      <c r="E4521" s="13"/>
      <c r="H4521" s="14"/>
      <c r="I4521" s="14"/>
      <c r="J4521" s="14"/>
    </row>
    <row r="4522" customFormat="false" ht="12.8" hidden="false" customHeight="false" outlineLevel="0" collapsed="false">
      <c r="A4522" s="10" t="n">
        <v>44750.4166666667</v>
      </c>
      <c r="B4522" s="11" t="n">
        <v>0.416666666666667</v>
      </c>
      <c r="C4522" s="12" t="n">
        <v>1380</v>
      </c>
      <c r="E4522" s="13"/>
      <c r="H4522" s="14"/>
      <c r="I4522" s="14"/>
      <c r="J4522" s="14"/>
    </row>
    <row r="4523" customFormat="false" ht="12.8" hidden="false" customHeight="false" outlineLevel="0" collapsed="false">
      <c r="A4523" s="10" t="n">
        <v>44750.4583333333</v>
      </c>
      <c r="B4523" s="11" t="n">
        <v>0.458333333333333</v>
      </c>
      <c r="C4523" s="12" t="n">
        <v>1052.21</v>
      </c>
      <c r="E4523" s="13"/>
      <c r="H4523" s="14"/>
      <c r="I4523" s="14"/>
      <c r="J4523" s="14"/>
    </row>
    <row r="4524" customFormat="false" ht="12.8" hidden="false" customHeight="false" outlineLevel="0" collapsed="false">
      <c r="A4524" s="10" t="n">
        <v>44750.5</v>
      </c>
      <c r="B4524" s="11" t="n">
        <v>0.5</v>
      </c>
      <c r="C4524" s="12" t="n">
        <v>1010.67</v>
      </c>
      <c r="E4524" s="13"/>
      <c r="H4524" s="14"/>
      <c r="I4524" s="14"/>
      <c r="J4524" s="14"/>
    </row>
    <row r="4525" customFormat="false" ht="12.8" hidden="false" customHeight="false" outlineLevel="0" collapsed="false">
      <c r="A4525" s="10" t="n">
        <v>44750.5416666667</v>
      </c>
      <c r="B4525" s="11" t="n">
        <v>0.541666666666667</v>
      </c>
      <c r="C4525" s="12" t="n">
        <v>958.94</v>
      </c>
      <c r="E4525" s="13"/>
      <c r="H4525" s="14"/>
      <c r="I4525" s="14"/>
      <c r="J4525" s="14"/>
    </row>
    <row r="4526" customFormat="false" ht="12.8" hidden="false" customHeight="false" outlineLevel="0" collapsed="false">
      <c r="A4526" s="10" t="n">
        <v>44750.5833333333</v>
      </c>
      <c r="B4526" s="11" t="n">
        <v>0.583333333333333</v>
      </c>
      <c r="C4526" s="12" t="n">
        <v>856.69</v>
      </c>
      <c r="E4526" s="13"/>
      <c r="H4526" s="14"/>
      <c r="I4526" s="14"/>
      <c r="J4526" s="14"/>
    </row>
    <row r="4527" customFormat="false" ht="12.8" hidden="false" customHeight="false" outlineLevel="0" collapsed="false">
      <c r="A4527" s="10" t="n">
        <v>44750.625</v>
      </c>
      <c r="B4527" s="11" t="n">
        <v>0.625</v>
      </c>
      <c r="C4527" s="12" t="n">
        <v>711.52</v>
      </c>
      <c r="E4527" s="13"/>
      <c r="H4527" s="14"/>
      <c r="I4527" s="14"/>
      <c r="J4527" s="14"/>
    </row>
    <row r="4528" customFormat="false" ht="12.8" hidden="false" customHeight="false" outlineLevel="0" collapsed="false">
      <c r="A4528" s="10" t="n">
        <v>44750.6666666667</v>
      </c>
      <c r="B4528" s="11" t="n">
        <v>0.666666666666667</v>
      </c>
      <c r="C4528" s="12" t="n">
        <v>709.67</v>
      </c>
      <c r="E4528" s="13"/>
      <c r="H4528" s="14"/>
      <c r="I4528" s="14"/>
      <c r="J4528" s="14"/>
    </row>
    <row r="4529" customFormat="false" ht="12.8" hidden="false" customHeight="false" outlineLevel="0" collapsed="false">
      <c r="A4529" s="10" t="n">
        <v>44750.7083333333</v>
      </c>
      <c r="B4529" s="11" t="n">
        <v>0.708333333333333</v>
      </c>
      <c r="C4529" s="12" t="n">
        <v>806.42</v>
      </c>
      <c r="E4529" s="13"/>
      <c r="H4529" s="14"/>
      <c r="I4529" s="14"/>
      <c r="J4529" s="14"/>
    </row>
    <row r="4530" customFormat="false" ht="12.8" hidden="false" customHeight="false" outlineLevel="0" collapsed="false">
      <c r="A4530" s="10" t="n">
        <v>44750.75</v>
      </c>
      <c r="B4530" s="11" t="n">
        <v>0.75</v>
      </c>
      <c r="C4530" s="12" t="n">
        <v>1020.81</v>
      </c>
      <c r="E4530" s="13"/>
      <c r="H4530" s="14"/>
      <c r="I4530" s="14"/>
      <c r="J4530" s="14"/>
    </row>
    <row r="4531" customFormat="false" ht="12.8" hidden="false" customHeight="false" outlineLevel="0" collapsed="false">
      <c r="A4531" s="10" t="n">
        <v>44750.7916666667</v>
      </c>
      <c r="B4531" s="11" t="n">
        <v>0.791666666666667</v>
      </c>
      <c r="C4531" s="12" t="n">
        <v>1316.44</v>
      </c>
      <c r="E4531" s="13"/>
      <c r="H4531" s="14"/>
      <c r="I4531" s="14"/>
      <c r="J4531" s="14"/>
    </row>
    <row r="4532" customFormat="false" ht="12.8" hidden="false" customHeight="false" outlineLevel="0" collapsed="false">
      <c r="A4532" s="10" t="n">
        <v>44750.8333333333</v>
      </c>
      <c r="B4532" s="11" t="n">
        <v>0.833333333333333</v>
      </c>
      <c r="C4532" s="12" t="n">
        <v>1751.71</v>
      </c>
      <c r="E4532" s="13"/>
      <c r="H4532" s="14"/>
      <c r="I4532" s="14"/>
      <c r="J4532" s="14"/>
    </row>
    <row r="4533" customFormat="false" ht="12.8" hidden="false" customHeight="false" outlineLevel="0" collapsed="false">
      <c r="A4533" s="10" t="n">
        <v>44750.875</v>
      </c>
      <c r="B4533" s="11" t="n">
        <v>0.875</v>
      </c>
      <c r="C4533" s="12" t="n">
        <v>1825.56</v>
      </c>
      <c r="E4533" s="13"/>
      <c r="H4533" s="14"/>
      <c r="I4533" s="14"/>
      <c r="J4533" s="14"/>
    </row>
    <row r="4534" customFormat="false" ht="12.8" hidden="false" customHeight="false" outlineLevel="0" collapsed="false">
      <c r="A4534" s="10" t="n">
        <v>44750.9166666667</v>
      </c>
      <c r="B4534" s="11" t="n">
        <v>0.916666666666667</v>
      </c>
      <c r="C4534" s="12" t="n">
        <v>1870.8</v>
      </c>
      <c r="E4534" s="13"/>
      <c r="H4534" s="14"/>
      <c r="I4534" s="14"/>
      <c r="J4534" s="14"/>
    </row>
    <row r="4535" customFormat="false" ht="12.8" hidden="false" customHeight="false" outlineLevel="0" collapsed="false">
      <c r="A4535" s="10" t="n">
        <v>44750.9583333333</v>
      </c>
      <c r="B4535" s="11" t="n">
        <v>0.958333333333333</v>
      </c>
      <c r="C4535" s="12" t="n">
        <v>1683.5</v>
      </c>
      <c r="E4535" s="13"/>
      <c r="H4535" s="14"/>
      <c r="I4535" s="14"/>
      <c r="J4535" s="14"/>
    </row>
    <row r="4536" customFormat="false" ht="12.8" hidden="false" customHeight="false" outlineLevel="0" collapsed="false">
      <c r="A4536" s="10" t="n">
        <v>44751</v>
      </c>
      <c r="B4536" s="11" t="n">
        <v>0</v>
      </c>
      <c r="C4536" s="12" t="n">
        <v>1215.55</v>
      </c>
      <c r="E4536" s="13"/>
      <c r="H4536" s="14"/>
      <c r="I4536" s="14"/>
      <c r="J4536" s="14"/>
      <c r="L4536" s="13"/>
    </row>
    <row r="4537" customFormat="false" ht="12.8" hidden="false" customHeight="false" outlineLevel="0" collapsed="false">
      <c r="A4537" s="10" t="n">
        <v>44751.0416666667</v>
      </c>
      <c r="B4537" s="11" t="n">
        <v>0.0416666666666667</v>
      </c>
      <c r="C4537" s="12" t="n">
        <v>1287.45</v>
      </c>
      <c r="E4537" s="13"/>
      <c r="H4537" s="14"/>
      <c r="I4537" s="14"/>
      <c r="J4537" s="14"/>
    </row>
    <row r="4538" customFormat="false" ht="12.8" hidden="false" customHeight="false" outlineLevel="0" collapsed="false">
      <c r="A4538" s="10" t="n">
        <v>44751.0833333333</v>
      </c>
      <c r="B4538" s="11" t="n">
        <v>0.0833333333333333</v>
      </c>
      <c r="C4538" s="12" t="n">
        <v>923.58</v>
      </c>
      <c r="E4538" s="13"/>
      <c r="H4538" s="14"/>
      <c r="I4538" s="14"/>
      <c r="J4538" s="14"/>
    </row>
    <row r="4539" customFormat="false" ht="12.8" hidden="false" customHeight="false" outlineLevel="0" collapsed="false">
      <c r="A4539" s="10" t="n">
        <v>44751.125</v>
      </c>
      <c r="B4539" s="11" t="n">
        <v>0.125</v>
      </c>
      <c r="C4539" s="12" t="n">
        <v>760.24</v>
      </c>
      <c r="E4539" s="13"/>
      <c r="H4539" s="14"/>
      <c r="I4539" s="14"/>
      <c r="J4539" s="14"/>
    </row>
    <row r="4540" customFormat="false" ht="12.8" hidden="false" customHeight="false" outlineLevel="0" collapsed="false">
      <c r="A4540" s="10" t="n">
        <v>44751.1666666667</v>
      </c>
      <c r="B4540" s="11" t="n">
        <v>0.166666666666667</v>
      </c>
      <c r="C4540" s="12" t="n">
        <v>729.18</v>
      </c>
      <c r="E4540" s="13"/>
      <c r="H4540" s="14"/>
      <c r="I4540" s="14"/>
      <c r="J4540" s="14"/>
    </row>
    <row r="4541" customFormat="false" ht="12.8" hidden="false" customHeight="false" outlineLevel="0" collapsed="false">
      <c r="A4541" s="10" t="n">
        <v>44751.2083333333</v>
      </c>
      <c r="B4541" s="11" t="n">
        <v>0.208333333333333</v>
      </c>
      <c r="C4541" s="12" t="n">
        <v>648.07</v>
      </c>
      <c r="E4541" s="13"/>
      <c r="H4541" s="14"/>
      <c r="I4541" s="14"/>
      <c r="J4541" s="14"/>
    </row>
    <row r="4542" customFormat="false" ht="12.8" hidden="false" customHeight="false" outlineLevel="0" collapsed="false">
      <c r="A4542" s="10" t="n">
        <v>44751.25</v>
      </c>
      <c r="B4542" s="11" t="n">
        <v>0.25</v>
      </c>
      <c r="C4542" s="12" t="n">
        <v>567.29</v>
      </c>
      <c r="E4542" s="13"/>
      <c r="H4542" s="14"/>
      <c r="I4542" s="14"/>
      <c r="J4542" s="14"/>
    </row>
    <row r="4543" customFormat="false" ht="12.8" hidden="false" customHeight="false" outlineLevel="0" collapsed="false">
      <c r="A4543" s="10" t="n">
        <v>44751.2916666667</v>
      </c>
      <c r="B4543" s="11" t="n">
        <v>0.291666666666667</v>
      </c>
      <c r="C4543" s="12" t="n">
        <v>563.49</v>
      </c>
      <c r="E4543" s="13"/>
      <c r="H4543" s="14"/>
      <c r="I4543" s="14"/>
      <c r="J4543" s="14"/>
    </row>
    <row r="4544" customFormat="false" ht="12.8" hidden="false" customHeight="false" outlineLevel="0" collapsed="false">
      <c r="A4544" s="10" t="n">
        <v>44751.3333333333</v>
      </c>
      <c r="B4544" s="11" t="n">
        <v>0.333333333333333</v>
      </c>
      <c r="C4544" s="12" t="n">
        <v>623.54</v>
      </c>
      <c r="E4544" s="13"/>
      <c r="H4544" s="14"/>
      <c r="I4544" s="14"/>
      <c r="J4544" s="14"/>
    </row>
    <row r="4545" customFormat="false" ht="12.8" hidden="false" customHeight="false" outlineLevel="0" collapsed="false">
      <c r="A4545" s="10" t="n">
        <v>44751.375</v>
      </c>
      <c r="B4545" s="11" t="n">
        <v>0.375</v>
      </c>
      <c r="C4545" s="12" t="n">
        <v>617.64</v>
      </c>
      <c r="E4545" s="13"/>
      <c r="H4545" s="14"/>
      <c r="I4545" s="14"/>
      <c r="J4545" s="14"/>
    </row>
    <row r="4546" customFormat="false" ht="12.8" hidden="false" customHeight="false" outlineLevel="0" collapsed="false">
      <c r="A4546" s="10" t="n">
        <v>44751.4166666667</v>
      </c>
      <c r="B4546" s="11" t="n">
        <v>0.416666666666667</v>
      </c>
      <c r="C4546" s="12" t="n">
        <v>605.98</v>
      </c>
      <c r="E4546" s="13"/>
      <c r="H4546" s="14"/>
      <c r="I4546" s="14"/>
      <c r="J4546" s="14"/>
    </row>
    <row r="4547" customFormat="false" ht="12.8" hidden="false" customHeight="false" outlineLevel="0" collapsed="false">
      <c r="A4547" s="10" t="n">
        <v>44751.4583333333</v>
      </c>
      <c r="B4547" s="11" t="n">
        <v>0.458333333333333</v>
      </c>
      <c r="C4547" s="12" t="n">
        <v>543.57</v>
      </c>
      <c r="E4547" s="13"/>
      <c r="H4547" s="14"/>
      <c r="I4547" s="14"/>
      <c r="J4547" s="14"/>
    </row>
    <row r="4548" customFormat="false" ht="12.8" hidden="false" customHeight="false" outlineLevel="0" collapsed="false">
      <c r="A4548" s="10" t="n">
        <v>44751.5</v>
      </c>
      <c r="B4548" s="11" t="n">
        <v>0.5</v>
      </c>
      <c r="C4548" s="12" t="n">
        <v>462.46</v>
      </c>
      <c r="E4548" s="13"/>
      <c r="H4548" s="14"/>
      <c r="I4548" s="14"/>
      <c r="J4548" s="14"/>
    </row>
    <row r="4549" customFormat="false" ht="12.8" hidden="false" customHeight="false" outlineLevel="0" collapsed="false">
      <c r="A4549" s="10" t="n">
        <v>44751.5416666667</v>
      </c>
      <c r="B4549" s="11" t="n">
        <v>0.541666666666667</v>
      </c>
      <c r="C4549" s="12" t="n">
        <v>446.44</v>
      </c>
      <c r="E4549" s="13"/>
      <c r="H4549" s="14"/>
      <c r="I4549" s="14"/>
      <c r="J4549" s="14"/>
    </row>
    <row r="4550" customFormat="false" ht="12.8" hidden="false" customHeight="false" outlineLevel="0" collapsed="false">
      <c r="A4550" s="10" t="n">
        <v>44751.5833333333</v>
      </c>
      <c r="B4550" s="11" t="n">
        <v>0.583333333333333</v>
      </c>
      <c r="C4550" s="12" t="n">
        <v>436.34</v>
      </c>
      <c r="E4550" s="13"/>
      <c r="H4550" s="14"/>
      <c r="I4550" s="14"/>
      <c r="J4550" s="14"/>
    </row>
    <row r="4551" customFormat="false" ht="12.8" hidden="false" customHeight="false" outlineLevel="0" collapsed="false">
      <c r="A4551" s="10" t="n">
        <v>44751.625</v>
      </c>
      <c r="B4551" s="11" t="n">
        <v>0.625</v>
      </c>
      <c r="C4551" s="12" t="n">
        <v>445.37</v>
      </c>
      <c r="E4551" s="13"/>
      <c r="H4551" s="14"/>
      <c r="I4551" s="14"/>
      <c r="J4551" s="14"/>
    </row>
    <row r="4552" customFormat="false" ht="12.8" hidden="false" customHeight="false" outlineLevel="0" collapsed="false">
      <c r="A4552" s="10" t="n">
        <v>44751.6666666667</v>
      </c>
      <c r="B4552" s="11" t="n">
        <v>0.666666666666667</v>
      </c>
      <c r="C4552" s="12" t="n">
        <v>433.06</v>
      </c>
      <c r="E4552" s="13"/>
      <c r="H4552" s="14"/>
      <c r="I4552" s="14"/>
      <c r="J4552" s="14"/>
    </row>
    <row r="4553" customFormat="false" ht="12.8" hidden="false" customHeight="false" outlineLevel="0" collapsed="false">
      <c r="A4553" s="10" t="n">
        <v>44751.7083333333</v>
      </c>
      <c r="B4553" s="11" t="n">
        <v>0.708333333333333</v>
      </c>
      <c r="C4553" s="12" t="n">
        <v>447.4</v>
      </c>
      <c r="E4553" s="13"/>
      <c r="H4553" s="14"/>
      <c r="I4553" s="14"/>
      <c r="J4553" s="14"/>
    </row>
    <row r="4554" customFormat="false" ht="12.8" hidden="false" customHeight="false" outlineLevel="0" collapsed="false">
      <c r="A4554" s="10" t="n">
        <v>44751.75</v>
      </c>
      <c r="B4554" s="11" t="n">
        <v>0.75</v>
      </c>
      <c r="C4554" s="12" t="n">
        <v>554.65</v>
      </c>
      <c r="E4554" s="13"/>
      <c r="H4554" s="14"/>
      <c r="I4554" s="14"/>
      <c r="J4554" s="14"/>
    </row>
    <row r="4555" customFormat="false" ht="12.8" hidden="false" customHeight="false" outlineLevel="0" collapsed="false">
      <c r="A4555" s="10" t="n">
        <v>44751.7916666667</v>
      </c>
      <c r="B4555" s="11" t="n">
        <v>0.791666666666667</v>
      </c>
      <c r="C4555" s="12" t="n">
        <v>766.81</v>
      </c>
      <c r="E4555" s="13"/>
      <c r="H4555" s="14"/>
      <c r="I4555" s="14"/>
      <c r="J4555" s="14"/>
    </row>
    <row r="4556" customFormat="false" ht="12.8" hidden="false" customHeight="false" outlineLevel="0" collapsed="false">
      <c r="A4556" s="10" t="n">
        <v>44751.8333333333</v>
      </c>
      <c r="B4556" s="11" t="n">
        <v>0.833333333333333</v>
      </c>
      <c r="C4556" s="12" t="n">
        <v>983.36</v>
      </c>
      <c r="E4556" s="13"/>
      <c r="H4556" s="14"/>
      <c r="I4556" s="14"/>
      <c r="J4556" s="14"/>
    </row>
    <row r="4557" customFormat="false" ht="12.8" hidden="false" customHeight="false" outlineLevel="0" collapsed="false">
      <c r="A4557" s="10" t="n">
        <v>44751.875</v>
      </c>
      <c r="B4557" s="11" t="n">
        <v>0.875</v>
      </c>
      <c r="C4557" s="12" t="n">
        <v>1084.83</v>
      </c>
      <c r="E4557" s="13"/>
      <c r="H4557" s="14"/>
      <c r="I4557" s="14"/>
      <c r="J4557" s="14"/>
    </row>
    <row r="4558" customFormat="false" ht="12.8" hidden="false" customHeight="false" outlineLevel="0" collapsed="false">
      <c r="A4558" s="10" t="n">
        <v>44751.9166666667</v>
      </c>
      <c r="B4558" s="11" t="n">
        <v>0.916666666666667</v>
      </c>
      <c r="C4558" s="12" t="n">
        <v>1151.1</v>
      </c>
      <c r="E4558" s="13"/>
      <c r="H4558" s="14"/>
      <c r="I4558" s="14"/>
      <c r="J4558" s="14"/>
    </row>
    <row r="4559" customFormat="false" ht="12.8" hidden="false" customHeight="false" outlineLevel="0" collapsed="false">
      <c r="A4559" s="10" t="n">
        <v>44751.9583333333</v>
      </c>
      <c r="B4559" s="11" t="n">
        <v>0.958333333333333</v>
      </c>
      <c r="C4559" s="12" t="n">
        <v>1078.92</v>
      </c>
      <c r="E4559" s="13"/>
      <c r="H4559" s="14"/>
      <c r="I4559" s="14"/>
      <c r="J4559" s="14"/>
    </row>
    <row r="4560" customFormat="false" ht="12.8" hidden="false" customHeight="false" outlineLevel="0" collapsed="false">
      <c r="A4560" s="10" t="n">
        <v>44752</v>
      </c>
      <c r="B4560" s="11" t="n">
        <v>0</v>
      </c>
      <c r="C4560" s="12" t="n">
        <v>804.87</v>
      </c>
      <c r="E4560" s="13"/>
      <c r="H4560" s="14"/>
      <c r="I4560" s="14"/>
      <c r="J4560" s="14"/>
      <c r="L4560" s="13"/>
    </row>
    <row r="4561" customFormat="false" ht="12.8" hidden="false" customHeight="false" outlineLevel="0" collapsed="false">
      <c r="A4561" s="10" t="n">
        <v>44752.0416666667</v>
      </c>
      <c r="B4561" s="11" t="n">
        <v>0.0416666666666667</v>
      </c>
      <c r="C4561" s="12" t="n">
        <v>498.7</v>
      </c>
      <c r="E4561" s="13"/>
      <c r="H4561" s="14"/>
      <c r="I4561" s="14"/>
      <c r="J4561" s="14"/>
    </row>
    <row r="4562" customFormat="false" ht="12.8" hidden="false" customHeight="false" outlineLevel="0" collapsed="false">
      <c r="A4562" s="10" t="n">
        <v>44752.0833333333</v>
      </c>
      <c r="B4562" s="11" t="n">
        <v>0.0833333333333333</v>
      </c>
      <c r="C4562" s="12" t="n">
        <v>452.16</v>
      </c>
      <c r="E4562" s="13"/>
      <c r="H4562" s="14"/>
      <c r="I4562" s="14"/>
      <c r="J4562" s="14"/>
    </row>
    <row r="4563" customFormat="false" ht="12.8" hidden="false" customHeight="false" outlineLevel="0" collapsed="false">
      <c r="A4563" s="10" t="n">
        <v>44752.125</v>
      </c>
      <c r="B4563" s="11" t="n">
        <v>0.125</v>
      </c>
      <c r="C4563" s="12" t="n">
        <v>439.59</v>
      </c>
      <c r="E4563" s="13"/>
      <c r="H4563" s="14"/>
      <c r="I4563" s="14"/>
      <c r="J4563" s="14"/>
    </row>
    <row r="4564" customFormat="false" ht="12.8" hidden="false" customHeight="false" outlineLevel="0" collapsed="false">
      <c r="A4564" s="10" t="n">
        <v>44752.1666666667</v>
      </c>
      <c r="B4564" s="11" t="n">
        <v>0.166666666666667</v>
      </c>
      <c r="C4564" s="12" t="n">
        <v>425.22</v>
      </c>
      <c r="E4564" s="13"/>
      <c r="H4564" s="14"/>
      <c r="I4564" s="14"/>
      <c r="J4564" s="14"/>
    </row>
    <row r="4565" customFormat="false" ht="12.8" hidden="false" customHeight="false" outlineLevel="0" collapsed="false">
      <c r="A4565" s="10" t="n">
        <v>44752.2083333333</v>
      </c>
      <c r="B4565" s="11" t="n">
        <v>0.208333333333333</v>
      </c>
      <c r="C4565" s="12" t="n">
        <v>395.24</v>
      </c>
      <c r="E4565" s="13"/>
      <c r="H4565" s="14"/>
      <c r="I4565" s="14"/>
      <c r="J4565" s="14"/>
    </row>
    <row r="4566" customFormat="false" ht="12.8" hidden="false" customHeight="false" outlineLevel="0" collapsed="false">
      <c r="A4566" s="10" t="n">
        <v>44752.25</v>
      </c>
      <c r="B4566" s="11" t="n">
        <v>0.25</v>
      </c>
      <c r="C4566" s="12" t="n">
        <v>388.98</v>
      </c>
      <c r="E4566" s="13"/>
      <c r="H4566" s="14"/>
      <c r="I4566" s="14"/>
      <c r="J4566" s="14"/>
    </row>
    <row r="4567" customFormat="false" ht="12.8" hidden="false" customHeight="false" outlineLevel="0" collapsed="false">
      <c r="A4567" s="10" t="n">
        <v>44752.2916666667</v>
      </c>
      <c r="B4567" s="11" t="n">
        <v>0.291666666666667</v>
      </c>
      <c r="C4567" s="12" t="n">
        <v>381.79</v>
      </c>
      <c r="E4567" s="13"/>
      <c r="H4567" s="14"/>
      <c r="I4567" s="14"/>
      <c r="J4567" s="14"/>
    </row>
    <row r="4568" customFormat="false" ht="12.8" hidden="false" customHeight="false" outlineLevel="0" collapsed="false">
      <c r="A4568" s="10" t="n">
        <v>44752.3333333333</v>
      </c>
      <c r="B4568" s="11" t="n">
        <v>0.333333333333333</v>
      </c>
      <c r="C4568" s="12" t="n">
        <v>377.23</v>
      </c>
      <c r="E4568" s="13"/>
      <c r="H4568" s="14"/>
      <c r="I4568" s="14"/>
      <c r="J4568" s="14"/>
    </row>
    <row r="4569" customFormat="false" ht="12.8" hidden="false" customHeight="false" outlineLevel="0" collapsed="false">
      <c r="A4569" s="10" t="n">
        <v>44752.375</v>
      </c>
      <c r="B4569" s="11" t="n">
        <v>0.375</v>
      </c>
      <c r="C4569" s="12" t="n">
        <v>348.36</v>
      </c>
      <c r="E4569" s="13"/>
      <c r="H4569" s="14"/>
      <c r="I4569" s="14"/>
      <c r="J4569" s="14"/>
    </row>
    <row r="4570" customFormat="false" ht="12.8" hidden="false" customHeight="false" outlineLevel="0" collapsed="false">
      <c r="A4570" s="10" t="n">
        <v>44752.4166666667</v>
      </c>
      <c r="B4570" s="11" t="n">
        <v>0.416666666666667</v>
      </c>
      <c r="C4570" s="12" t="n">
        <v>336.96</v>
      </c>
      <c r="E4570" s="13"/>
      <c r="H4570" s="14"/>
      <c r="I4570" s="14"/>
      <c r="J4570" s="14"/>
    </row>
    <row r="4571" customFormat="false" ht="12.8" hidden="false" customHeight="false" outlineLevel="0" collapsed="false">
      <c r="A4571" s="10" t="n">
        <v>44752.4583333333</v>
      </c>
      <c r="B4571" s="11" t="n">
        <v>0.458333333333333</v>
      </c>
      <c r="C4571" s="12" t="n">
        <v>318.24</v>
      </c>
      <c r="E4571" s="13"/>
      <c r="H4571" s="14"/>
      <c r="I4571" s="14"/>
      <c r="J4571" s="14"/>
    </row>
    <row r="4572" customFormat="false" ht="12.8" hidden="false" customHeight="false" outlineLevel="0" collapsed="false">
      <c r="A4572" s="10" t="n">
        <v>44752.5</v>
      </c>
      <c r="B4572" s="11" t="n">
        <v>0.5</v>
      </c>
      <c r="C4572" s="12" t="n">
        <v>305.98</v>
      </c>
      <c r="E4572" s="13"/>
      <c r="H4572" s="14"/>
      <c r="I4572" s="14"/>
      <c r="J4572" s="14"/>
    </row>
    <row r="4573" customFormat="false" ht="12.8" hidden="false" customHeight="false" outlineLevel="0" collapsed="false">
      <c r="A4573" s="10" t="n">
        <v>44752.5416666667</v>
      </c>
      <c r="B4573" s="11" t="n">
        <v>0.541666666666667</v>
      </c>
      <c r="C4573" s="12" t="n">
        <v>277.5</v>
      </c>
      <c r="E4573" s="13"/>
      <c r="H4573" s="14"/>
      <c r="I4573" s="14"/>
      <c r="J4573" s="14"/>
    </row>
    <row r="4574" customFormat="false" ht="12.8" hidden="false" customHeight="false" outlineLevel="0" collapsed="false">
      <c r="A4574" s="10" t="n">
        <v>44752.5833333333</v>
      </c>
      <c r="B4574" s="11" t="n">
        <v>0.583333333333333</v>
      </c>
      <c r="C4574" s="12" t="n">
        <v>286.95</v>
      </c>
      <c r="E4574" s="13"/>
      <c r="H4574" s="14"/>
      <c r="I4574" s="14"/>
      <c r="J4574" s="14"/>
    </row>
    <row r="4575" customFormat="false" ht="12.8" hidden="false" customHeight="false" outlineLevel="0" collapsed="false">
      <c r="A4575" s="10" t="n">
        <v>44752.625</v>
      </c>
      <c r="B4575" s="11" t="n">
        <v>0.625</v>
      </c>
      <c r="C4575" s="12" t="n">
        <v>293.83</v>
      </c>
      <c r="E4575" s="13"/>
      <c r="H4575" s="14"/>
      <c r="I4575" s="14"/>
      <c r="J4575" s="14"/>
    </row>
    <row r="4576" customFormat="false" ht="12.8" hidden="false" customHeight="false" outlineLevel="0" collapsed="false">
      <c r="A4576" s="10" t="n">
        <v>44752.6666666667</v>
      </c>
      <c r="B4576" s="11" t="n">
        <v>0.666666666666667</v>
      </c>
      <c r="C4576" s="12" t="n">
        <v>297.38</v>
      </c>
      <c r="E4576" s="13"/>
      <c r="H4576" s="14"/>
      <c r="I4576" s="14"/>
      <c r="J4576" s="14"/>
    </row>
    <row r="4577" customFormat="false" ht="12.8" hidden="false" customHeight="false" outlineLevel="0" collapsed="false">
      <c r="A4577" s="10" t="n">
        <v>44752.7083333333</v>
      </c>
      <c r="B4577" s="11" t="n">
        <v>0.708333333333333</v>
      </c>
      <c r="C4577" s="12" t="n">
        <v>339.1</v>
      </c>
      <c r="E4577" s="13"/>
      <c r="H4577" s="14"/>
      <c r="I4577" s="14"/>
      <c r="J4577" s="14"/>
    </row>
    <row r="4578" customFormat="false" ht="12.8" hidden="false" customHeight="false" outlineLevel="0" collapsed="false">
      <c r="A4578" s="10" t="n">
        <v>44752.75</v>
      </c>
      <c r="B4578" s="11" t="n">
        <v>0.75</v>
      </c>
      <c r="C4578" s="12" t="n">
        <v>390.95</v>
      </c>
      <c r="E4578" s="13"/>
      <c r="H4578" s="14"/>
      <c r="I4578" s="14"/>
      <c r="J4578" s="14"/>
    </row>
    <row r="4579" customFormat="false" ht="12.8" hidden="false" customHeight="false" outlineLevel="0" collapsed="false">
      <c r="A4579" s="10" t="n">
        <v>44752.7916666667</v>
      </c>
      <c r="B4579" s="11" t="n">
        <v>0.791666666666667</v>
      </c>
      <c r="C4579" s="12" t="n">
        <v>570.52</v>
      </c>
      <c r="E4579" s="13"/>
      <c r="H4579" s="14"/>
      <c r="I4579" s="14"/>
      <c r="J4579" s="14"/>
    </row>
    <row r="4580" customFormat="false" ht="12.8" hidden="false" customHeight="false" outlineLevel="0" collapsed="false">
      <c r="A4580" s="10" t="n">
        <v>44752.8333333333</v>
      </c>
      <c r="B4580" s="11" t="n">
        <v>0.833333333333333</v>
      </c>
      <c r="C4580" s="12" t="n">
        <v>914.54</v>
      </c>
      <c r="E4580" s="13"/>
      <c r="H4580" s="14"/>
      <c r="I4580" s="14"/>
      <c r="J4580" s="14"/>
    </row>
    <row r="4581" customFormat="false" ht="12.8" hidden="false" customHeight="false" outlineLevel="0" collapsed="false">
      <c r="A4581" s="10" t="n">
        <v>44752.875</v>
      </c>
      <c r="B4581" s="11" t="n">
        <v>0.875</v>
      </c>
      <c r="C4581" s="12" t="n">
        <v>1000.85</v>
      </c>
      <c r="E4581" s="13"/>
      <c r="H4581" s="14"/>
      <c r="I4581" s="14"/>
      <c r="J4581" s="14"/>
    </row>
    <row r="4582" customFormat="false" ht="12.8" hidden="false" customHeight="false" outlineLevel="0" collapsed="false">
      <c r="A4582" s="10" t="n">
        <v>44752.9166666667</v>
      </c>
      <c r="B4582" s="11" t="n">
        <v>0.916666666666667</v>
      </c>
      <c r="C4582" s="12" t="n">
        <v>1000.8</v>
      </c>
      <c r="E4582" s="13"/>
      <c r="H4582" s="14"/>
      <c r="I4582" s="14"/>
      <c r="J4582" s="14"/>
    </row>
    <row r="4583" customFormat="false" ht="12.8" hidden="false" customHeight="false" outlineLevel="0" collapsed="false">
      <c r="A4583" s="10" t="n">
        <v>44752.9583333333</v>
      </c>
      <c r="B4583" s="11" t="n">
        <v>0.958333333333333</v>
      </c>
      <c r="C4583" s="12" t="n">
        <v>1000.79</v>
      </c>
      <c r="E4583" s="13"/>
      <c r="H4583" s="14"/>
      <c r="I4583" s="14"/>
      <c r="J4583" s="14"/>
    </row>
    <row r="4584" customFormat="false" ht="12.8" hidden="false" customHeight="false" outlineLevel="0" collapsed="false">
      <c r="A4584" s="10" t="n">
        <v>44753</v>
      </c>
      <c r="B4584" s="11" t="n">
        <v>0</v>
      </c>
      <c r="C4584" s="12" t="n">
        <v>796.88</v>
      </c>
      <c r="E4584" s="13"/>
      <c r="H4584" s="14"/>
      <c r="I4584" s="14"/>
      <c r="J4584" s="14"/>
      <c r="L4584" s="13"/>
    </row>
    <row r="4585" customFormat="false" ht="12.8" hidden="false" customHeight="false" outlineLevel="0" collapsed="false">
      <c r="A4585" s="10" t="n">
        <v>44753.0416666667</v>
      </c>
      <c r="B4585" s="11" t="n">
        <v>0.0416666666666667</v>
      </c>
      <c r="C4585" s="12" t="n">
        <v>761.89</v>
      </c>
      <c r="E4585" s="13"/>
      <c r="H4585" s="14"/>
      <c r="I4585" s="14"/>
      <c r="J4585" s="14"/>
    </row>
    <row r="4586" customFormat="false" ht="12.8" hidden="false" customHeight="false" outlineLevel="0" collapsed="false">
      <c r="A4586" s="10" t="n">
        <v>44753.0833333333</v>
      </c>
      <c r="B4586" s="11" t="n">
        <v>0.0833333333333333</v>
      </c>
      <c r="C4586" s="12" t="n">
        <v>769.91</v>
      </c>
      <c r="E4586" s="13"/>
      <c r="H4586" s="14"/>
      <c r="I4586" s="14"/>
      <c r="J4586" s="14"/>
    </row>
    <row r="4587" customFormat="false" ht="12.8" hidden="false" customHeight="false" outlineLevel="0" collapsed="false">
      <c r="A4587" s="10" t="n">
        <v>44753.125</v>
      </c>
      <c r="B4587" s="11" t="n">
        <v>0.125</v>
      </c>
      <c r="C4587" s="12" t="n">
        <v>764.88</v>
      </c>
      <c r="E4587" s="13"/>
      <c r="H4587" s="14"/>
      <c r="I4587" s="14"/>
      <c r="J4587" s="14"/>
    </row>
    <row r="4588" customFormat="false" ht="12.8" hidden="false" customHeight="false" outlineLevel="0" collapsed="false">
      <c r="A4588" s="10" t="n">
        <v>44753.1666666667</v>
      </c>
      <c r="B4588" s="11" t="n">
        <v>0.166666666666667</v>
      </c>
      <c r="C4588" s="12" t="n">
        <v>765.23</v>
      </c>
      <c r="E4588" s="13"/>
      <c r="H4588" s="14"/>
      <c r="I4588" s="14"/>
      <c r="J4588" s="14"/>
    </row>
    <row r="4589" customFormat="false" ht="12.8" hidden="false" customHeight="false" outlineLevel="0" collapsed="false">
      <c r="A4589" s="10" t="n">
        <v>44753.2083333333</v>
      </c>
      <c r="B4589" s="11" t="n">
        <v>0.208333333333333</v>
      </c>
      <c r="C4589" s="12" t="n">
        <v>704.04</v>
      </c>
      <c r="E4589" s="13"/>
      <c r="H4589" s="14"/>
      <c r="I4589" s="14"/>
      <c r="J4589" s="14"/>
    </row>
    <row r="4590" customFormat="false" ht="12.8" hidden="false" customHeight="false" outlineLevel="0" collapsed="false">
      <c r="A4590" s="10" t="n">
        <v>44753.25</v>
      </c>
      <c r="B4590" s="11" t="n">
        <v>0.25</v>
      </c>
      <c r="C4590" s="12" t="n">
        <v>793.13</v>
      </c>
      <c r="E4590" s="13"/>
      <c r="H4590" s="14"/>
      <c r="I4590" s="14"/>
      <c r="J4590" s="14"/>
    </row>
    <row r="4591" customFormat="false" ht="12.8" hidden="false" customHeight="false" outlineLevel="0" collapsed="false">
      <c r="A4591" s="10" t="n">
        <v>44753.2916666667</v>
      </c>
      <c r="B4591" s="11" t="n">
        <v>0.291666666666667</v>
      </c>
      <c r="C4591" s="12" t="n">
        <v>1286.52</v>
      </c>
      <c r="E4591" s="13"/>
      <c r="H4591" s="14"/>
      <c r="I4591" s="14"/>
      <c r="J4591" s="14"/>
    </row>
    <row r="4592" customFormat="false" ht="12.8" hidden="false" customHeight="false" outlineLevel="0" collapsed="false">
      <c r="A4592" s="10" t="n">
        <v>44753.3333333333</v>
      </c>
      <c r="B4592" s="11" t="n">
        <v>0.333333333333333</v>
      </c>
      <c r="C4592" s="12" t="n">
        <v>1350.11</v>
      </c>
      <c r="E4592" s="13"/>
      <c r="H4592" s="14"/>
      <c r="I4592" s="14"/>
      <c r="J4592" s="14"/>
    </row>
    <row r="4593" customFormat="false" ht="12.8" hidden="false" customHeight="false" outlineLevel="0" collapsed="false">
      <c r="A4593" s="10" t="n">
        <v>44753.375</v>
      </c>
      <c r="B4593" s="11" t="n">
        <v>0.375</v>
      </c>
      <c r="C4593" s="12" t="n">
        <v>1522.38</v>
      </c>
      <c r="E4593" s="13"/>
      <c r="H4593" s="14"/>
      <c r="I4593" s="14"/>
      <c r="J4593" s="14"/>
    </row>
    <row r="4594" customFormat="false" ht="12.8" hidden="false" customHeight="false" outlineLevel="0" collapsed="false">
      <c r="A4594" s="10" t="n">
        <v>44753.4166666667</v>
      </c>
      <c r="B4594" s="11" t="n">
        <v>0.416666666666667</v>
      </c>
      <c r="C4594" s="12" t="n">
        <v>1196.81</v>
      </c>
      <c r="E4594" s="13"/>
      <c r="H4594" s="14"/>
      <c r="I4594" s="14"/>
      <c r="J4594" s="14"/>
    </row>
    <row r="4595" customFormat="false" ht="12.8" hidden="false" customHeight="false" outlineLevel="0" collapsed="false">
      <c r="A4595" s="10" t="n">
        <v>44753.4583333333</v>
      </c>
      <c r="B4595" s="11" t="n">
        <v>0.458333333333333</v>
      </c>
      <c r="C4595" s="12" t="n">
        <v>932.7</v>
      </c>
      <c r="E4595" s="13"/>
      <c r="H4595" s="14"/>
      <c r="I4595" s="14"/>
      <c r="J4595" s="14"/>
    </row>
    <row r="4596" customFormat="false" ht="12.8" hidden="false" customHeight="false" outlineLevel="0" collapsed="false">
      <c r="A4596" s="10" t="n">
        <v>44753.5</v>
      </c>
      <c r="B4596" s="11" t="n">
        <v>0.5</v>
      </c>
      <c r="C4596" s="12" t="n">
        <v>981.31</v>
      </c>
      <c r="E4596" s="13"/>
      <c r="H4596" s="14"/>
      <c r="I4596" s="14"/>
      <c r="J4596" s="14"/>
    </row>
    <row r="4597" customFormat="false" ht="12.8" hidden="false" customHeight="false" outlineLevel="0" collapsed="false">
      <c r="A4597" s="10" t="n">
        <v>44753.5416666667</v>
      </c>
      <c r="B4597" s="11" t="n">
        <v>0.541666666666667</v>
      </c>
      <c r="C4597" s="12" t="n">
        <v>950.21</v>
      </c>
      <c r="E4597" s="13"/>
      <c r="H4597" s="14"/>
      <c r="I4597" s="14"/>
      <c r="J4597" s="14"/>
    </row>
    <row r="4598" customFormat="false" ht="12.8" hidden="false" customHeight="false" outlineLevel="0" collapsed="false">
      <c r="A4598" s="10" t="n">
        <v>44753.5833333333</v>
      </c>
      <c r="B4598" s="11" t="n">
        <v>0.583333333333333</v>
      </c>
      <c r="C4598" s="12" t="n">
        <v>988.27</v>
      </c>
      <c r="E4598" s="13"/>
      <c r="H4598" s="14"/>
      <c r="I4598" s="14"/>
      <c r="J4598" s="14"/>
    </row>
    <row r="4599" customFormat="false" ht="12.8" hidden="false" customHeight="false" outlineLevel="0" collapsed="false">
      <c r="A4599" s="10" t="n">
        <v>44753.625</v>
      </c>
      <c r="B4599" s="11" t="n">
        <v>0.625</v>
      </c>
      <c r="C4599" s="12" t="n">
        <v>1020.64</v>
      </c>
      <c r="E4599" s="13"/>
      <c r="H4599" s="14"/>
      <c r="I4599" s="14"/>
      <c r="J4599" s="14"/>
    </row>
    <row r="4600" customFormat="false" ht="12.8" hidden="false" customHeight="false" outlineLevel="0" collapsed="false">
      <c r="A4600" s="10" t="n">
        <v>44753.6666666667</v>
      </c>
      <c r="B4600" s="11" t="n">
        <v>0.666666666666667</v>
      </c>
      <c r="C4600" s="12" t="n">
        <v>1001.1</v>
      </c>
      <c r="E4600" s="13"/>
      <c r="H4600" s="14"/>
      <c r="I4600" s="14"/>
      <c r="J4600" s="14"/>
    </row>
    <row r="4601" customFormat="false" ht="12.8" hidden="false" customHeight="false" outlineLevel="0" collapsed="false">
      <c r="A4601" s="10" t="n">
        <v>44753.7083333333</v>
      </c>
      <c r="B4601" s="11" t="n">
        <v>0.708333333333333</v>
      </c>
      <c r="C4601" s="12" t="n">
        <v>871.2</v>
      </c>
      <c r="E4601" s="13"/>
      <c r="H4601" s="14"/>
      <c r="I4601" s="14"/>
      <c r="J4601" s="14"/>
    </row>
    <row r="4602" customFormat="false" ht="12.8" hidden="false" customHeight="false" outlineLevel="0" collapsed="false">
      <c r="A4602" s="10" t="n">
        <v>44753.75</v>
      </c>
      <c r="B4602" s="11" t="n">
        <v>0.75</v>
      </c>
      <c r="C4602" s="12" t="n">
        <v>1066.81</v>
      </c>
      <c r="E4602" s="13"/>
      <c r="H4602" s="14"/>
      <c r="I4602" s="14"/>
      <c r="J4602" s="14"/>
    </row>
    <row r="4603" customFormat="false" ht="12.8" hidden="false" customHeight="false" outlineLevel="0" collapsed="false">
      <c r="A4603" s="10" t="n">
        <v>44753.7916666667</v>
      </c>
      <c r="B4603" s="11" t="n">
        <v>0.791666666666667</v>
      </c>
      <c r="C4603" s="12" t="n">
        <v>1640</v>
      </c>
      <c r="E4603" s="13"/>
      <c r="H4603" s="14"/>
      <c r="I4603" s="14"/>
      <c r="J4603" s="14"/>
    </row>
    <row r="4604" customFormat="false" ht="12.8" hidden="false" customHeight="false" outlineLevel="0" collapsed="false">
      <c r="A4604" s="10" t="n">
        <v>44753.8333333333</v>
      </c>
      <c r="B4604" s="11" t="n">
        <v>0.833333333333333</v>
      </c>
      <c r="C4604" s="12" t="n">
        <v>2199.24</v>
      </c>
      <c r="E4604" s="13"/>
      <c r="H4604" s="14"/>
      <c r="I4604" s="14"/>
      <c r="J4604" s="14"/>
    </row>
    <row r="4605" customFormat="false" ht="12.8" hidden="false" customHeight="false" outlineLevel="0" collapsed="false">
      <c r="A4605" s="10" t="n">
        <v>44753.875</v>
      </c>
      <c r="B4605" s="11" t="n">
        <v>0.875</v>
      </c>
      <c r="C4605" s="12" t="n">
        <v>2291.72</v>
      </c>
      <c r="E4605" s="13"/>
      <c r="H4605" s="14"/>
      <c r="I4605" s="14"/>
      <c r="J4605" s="14"/>
    </row>
    <row r="4606" customFormat="false" ht="12.8" hidden="false" customHeight="false" outlineLevel="0" collapsed="false">
      <c r="A4606" s="10" t="n">
        <v>44753.9166666667</v>
      </c>
      <c r="B4606" s="11" t="n">
        <v>0.916666666666667</v>
      </c>
      <c r="C4606" s="12" t="n">
        <v>2152.16</v>
      </c>
      <c r="E4606" s="13"/>
      <c r="H4606" s="14"/>
      <c r="I4606" s="14"/>
      <c r="J4606" s="14"/>
    </row>
    <row r="4607" customFormat="false" ht="12.8" hidden="false" customHeight="false" outlineLevel="0" collapsed="false">
      <c r="A4607" s="10" t="n">
        <v>44753.9583333333</v>
      </c>
      <c r="B4607" s="11" t="n">
        <v>0.958333333333333</v>
      </c>
      <c r="C4607" s="12" t="n">
        <v>1950.3</v>
      </c>
      <c r="E4607" s="13"/>
      <c r="H4607" s="14"/>
      <c r="I4607" s="14"/>
      <c r="J4607" s="14"/>
    </row>
    <row r="4608" customFormat="false" ht="12.8" hidden="false" customHeight="false" outlineLevel="0" collapsed="false">
      <c r="A4608" s="10" t="n">
        <v>44754</v>
      </c>
      <c r="B4608" s="11" t="n">
        <v>0</v>
      </c>
      <c r="C4608" s="12" t="n">
        <v>1299.12</v>
      </c>
      <c r="E4608" s="13"/>
      <c r="H4608" s="14"/>
      <c r="I4608" s="14"/>
      <c r="J4608" s="14"/>
      <c r="L4608" s="13"/>
    </row>
    <row r="4609" customFormat="false" ht="12.8" hidden="false" customHeight="false" outlineLevel="0" collapsed="false">
      <c r="A4609" s="10" t="n">
        <v>44754.0416666667</v>
      </c>
      <c r="B4609" s="11" t="n">
        <v>0.0416666666666667</v>
      </c>
      <c r="C4609" s="12" t="n">
        <v>1027.57</v>
      </c>
      <c r="E4609" s="13"/>
      <c r="H4609" s="14"/>
      <c r="I4609" s="14"/>
      <c r="J4609" s="14"/>
    </row>
    <row r="4610" customFormat="false" ht="12.8" hidden="false" customHeight="false" outlineLevel="0" collapsed="false">
      <c r="A4610" s="10" t="n">
        <v>44754.0833333333</v>
      </c>
      <c r="B4610" s="11" t="n">
        <v>0.0833333333333333</v>
      </c>
      <c r="C4610" s="12" t="n">
        <v>857.51</v>
      </c>
      <c r="E4610" s="13"/>
      <c r="H4610" s="14"/>
      <c r="I4610" s="14"/>
      <c r="J4610" s="14"/>
    </row>
    <row r="4611" customFormat="false" ht="12.8" hidden="false" customHeight="false" outlineLevel="0" collapsed="false">
      <c r="A4611" s="10" t="n">
        <v>44754.125</v>
      </c>
      <c r="B4611" s="11" t="n">
        <v>0.125</v>
      </c>
      <c r="C4611" s="12" t="n">
        <v>780.11</v>
      </c>
      <c r="E4611" s="13"/>
      <c r="H4611" s="14"/>
      <c r="I4611" s="14"/>
      <c r="J4611" s="14"/>
    </row>
    <row r="4612" customFormat="false" ht="12.8" hidden="false" customHeight="false" outlineLevel="0" collapsed="false">
      <c r="A4612" s="10" t="n">
        <v>44754.1666666667</v>
      </c>
      <c r="B4612" s="11" t="n">
        <v>0.166666666666667</v>
      </c>
      <c r="C4612" s="12" t="n">
        <v>735.87</v>
      </c>
      <c r="E4612" s="13"/>
      <c r="H4612" s="14"/>
      <c r="I4612" s="14"/>
      <c r="J4612" s="14"/>
    </row>
    <row r="4613" customFormat="false" ht="12.8" hidden="false" customHeight="false" outlineLevel="0" collapsed="false">
      <c r="A4613" s="10" t="n">
        <v>44754.2083333333</v>
      </c>
      <c r="B4613" s="11" t="n">
        <v>0.208333333333333</v>
      </c>
      <c r="C4613" s="12" t="n">
        <v>682.65</v>
      </c>
      <c r="E4613" s="13"/>
      <c r="H4613" s="14"/>
      <c r="I4613" s="14"/>
      <c r="J4613" s="14"/>
    </row>
    <row r="4614" customFormat="false" ht="12.8" hidden="false" customHeight="false" outlineLevel="0" collapsed="false">
      <c r="A4614" s="10" t="n">
        <v>44754.25</v>
      </c>
      <c r="B4614" s="11" t="n">
        <v>0.25</v>
      </c>
      <c r="C4614" s="12" t="n">
        <v>791.57</v>
      </c>
      <c r="E4614" s="13"/>
      <c r="H4614" s="14"/>
      <c r="I4614" s="14"/>
      <c r="J4614" s="14"/>
    </row>
    <row r="4615" customFormat="false" ht="12.8" hidden="false" customHeight="false" outlineLevel="0" collapsed="false">
      <c r="A4615" s="10" t="n">
        <v>44754.2916666667</v>
      </c>
      <c r="B4615" s="11" t="n">
        <v>0.291666666666667</v>
      </c>
      <c r="C4615" s="12" t="n">
        <v>1092</v>
      </c>
      <c r="E4615" s="13"/>
      <c r="H4615" s="14"/>
      <c r="I4615" s="14"/>
      <c r="J4615" s="14"/>
    </row>
    <row r="4616" customFormat="false" ht="12.8" hidden="false" customHeight="false" outlineLevel="0" collapsed="false">
      <c r="A4616" s="10" t="n">
        <v>44754.3333333333</v>
      </c>
      <c r="B4616" s="11" t="n">
        <v>0.333333333333333</v>
      </c>
      <c r="C4616" s="12" t="n">
        <v>966.07</v>
      </c>
      <c r="E4616" s="13"/>
      <c r="H4616" s="14"/>
      <c r="I4616" s="14"/>
      <c r="J4616" s="14"/>
    </row>
    <row r="4617" customFormat="false" ht="12.8" hidden="false" customHeight="false" outlineLevel="0" collapsed="false">
      <c r="A4617" s="10" t="n">
        <v>44754.375</v>
      </c>
      <c r="B4617" s="11" t="n">
        <v>0.375</v>
      </c>
      <c r="C4617" s="12" t="n">
        <v>901.77</v>
      </c>
      <c r="E4617" s="13"/>
      <c r="H4617" s="14"/>
      <c r="I4617" s="14"/>
      <c r="J4617" s="14"/>
    </row>
    <row r="4618" customFormat="false" ht="12.8" hidden="false" customHeight="false" outlineLevel="0" collapsed="false">
      <c r="A4618" s="10" t="n">
        <v>44754.4166666667</v>
      </c>
      <c r="B4618" s="11" t="n">
        <v>0.416666666666667</v>
      </c>
      <c r="C4618" s="12" t="n">
        <v>615.09</v>
      </c>
      <c r="E4618" s="13"/>
      <c r="H4618" s="14"/>
      <c r="I4618" s="14"/>
      <c r="J4618" s="14"/>
    </row>
    <row r="4619" customFormat="false" ht="12.8" hidden="false" customHeight="false" outlineLevel="0" collapsed="false">
      <c r="A4619" s="10" t="n">
        <v>44754.4583333333</v>
      </c>
      <c r="B4619" s="11" t="n">
        <v>0.458333333333333</v>
      </c>
      <c r="C4619" s="12" t="n">
        <v>517.73</v>
      </c>
      <c r="E4619" s="13"/>
      <c r="H4619" s="14"/>
      <c r="I4619" s="14"/>
      <c r="J4619" s="14"/>
    </row>
    <row r="4620" customFormat="false" ht="12.8" hidden="false" customHeight="false" outlineLevel="0" collapsed="false">
      <c r="A4620" s="10" t="n">
        <v>44754.5</v>
      </c>
      <c r="B4620" s="11" t="n">
        <v>0.5</v>
      </c>
      <c r="C4620" s="12" t="n">
        <v>479.03</v>
      </c>
      <c r="E4620" s="13"/>
      <c r="H4620" s="14"/>
      <c r="I4620" s="14"/>
      <c r="J4620" s="14"/>
    </row>
    <row r="4621" customFormat="false" ht="12.8" hidden="false" customHeight="false" outlineLevel="0" collapsed="false">
      <c r="A4621" s="10" t="n">
        <v>44754.5416666667</v>
      </c>
      <c r="B4621" s="11" t="n">
        <v>0.541666666666667</v>
      </c>
      <c r="C4621" s="12" t="n">
        <v>468.78</v>
      </c>
      <c r="E4621" s="13"/>
      <c r="H4621" s="14"/>
      <c r="I4621" s="14"/>
      <c r="J4621" s="14"/>
    </row>
    <row r="4622" customFormat="false" ht="12.8" hidden="false" customHeight="false" outlineLevel="0" collapsed="false">
      <c r="A4622" s="10" t="n">
        <v>44754.5833333333</v>
      </c>
      <c r="B4622" s="11" t="n">
        <v>0.583333333333333</v>
      </c>
      <c r="C4622" s="12" t="n">
        <v>457.88</v>
      </c>
      <c r="E4622" s="13"/>
      <c r="H4622" s="14"/>
      <c r="I4622" s="14"/>
      <c r="J4622" s="14"/>
    </row>
    <row r="4623" customFormat="false" ht="12.8" hidden="false" customHeight="false" outlineLevel="0" collapsed="false">
      <c r="A4623" s="10" t="n">
        <v>44754.625</v>
      </c>
      <c r="B4623" s="11" t="n">
        <v>0.625</v>
      </c>
      <c r="C4623" s="12" t="n">
        <v>447.55</v>
      </c>
      <c r="E4623" s="13"/>
      <c r="H4623" s="14"/>
      <c r="I4623" s="14"/>
      <c r="J4623" s="14"/>
    </row>
    <row r="4624" customFormat="false" ht="12.8" hidden="false" customHeight="false" outlineLevel="0" collapsed="false">
      <c r="A4624" s="10" t="n">
        <v>44754.6666666667</v>
      </c>
      <c r="B4624" s="11" t="n">
        <v>0.666666666666667</v>
      </c>
      <c r="C4624" s="12" t="n">
        <v>452.76</v>
      </c>
      <c r="E4624" s="13"/>
      <c r="H4624" s="14"/>
      <c r="I4624" s="14"/>
      <c r="J4624" s="14"/>
    </row>
    <row r="4625" customFormat="false" ht="12.8" hidden="false" customHeight="false" outlineLevel="0" collapsed="false">
      <c r="A4625" s="10" t="n">
        <v>44754.7083333333</v>
      </c>
      <c r="B4625" s="11" t="n">
        <v>0.708333333333333</v>
      </c>
      <c r="C4625" s="12" t="n">
        <v>447.17</v>
      </c>
      <c r="E4625" s="13"/>
      <c r="H4625" s="14"/>
      <c r="I4625" s="14"/>
      <c r="J4625" s="14"/>
    </row>
    <row r="4626" customFormat="false" ht="12.8" hidden="false" customHeight="false" outlineLevel="0" collapsed="false">
      <c r="A4626" s="10" t="n">
        <v>44754.75</v>
      </c>
      <c r="B4626" s="11" t="n">
        <v>0.75</v>
      </c>
      <c r="C4626" s="12" t="n">
        <v>517.89</v>
      </c>
      <c r="E4626" s="13"/>
      <c r="H4626" s="14"/>
      <c r="I4626" s="14"/>
      <c r="J4626" s="14"/>
    </row>
    <row r="4627" customFormat="false" ht="12.8" hidden="false" customHeight="false" outlineLevel="0" collapsed="false">
      <c r="A4627" s="10" t="n">
        <v>44754.7916666667</v>
      </c>
      <c r="B4627" s="11" t="n">
        <v>0.791666666666667</v>
      </c>
      <c r="C4627" s="12" t="n">
        <v>600.02</v>
      </c>
      <c r="E4627" s="13"/>
      <c r="H4627" s="14"/>
      <c r="I4627" s="14"/>
      <c r="J4627" s="14"/>
    </row>
    <row r="4628" customFormat="false" ht="12.8" hidden="false" customHeight="false" outlineLevel="0" collapsed="false">
      <c r="A4628" s="10" t="n">
        <v>44754.8333333333</v>
      </c>
      <c r="B4628" s="11" t="n">
        <v>0.833333333333333</v>
      </c>
      <c r="C4628" s="12" t="n">
        <v>763.23</v>
      </c>
      <c r="E4628" s="13"/>
      <c r="H4628" s="14"/>
      <c r="I4628" s="14"/>
      <c r="J4628" s="14"/>
    </row>
    <row r="4629" customFormat="false" ht="12.8" hidden="false" customHeight="false" outlineLevel="0" collapsed="false">
      <c r="A4629" s="10" t="n">
        <v>44754.875</v>
      </c>
      <c r="B4629" s="11" t="n">
        <v>0.875</v>
      </c>
      <c r="C4629" s="12" t="n">
        <v>766.44</v>
      </c>
      <c r="E4629" s="13"/>
      <c r="H4629" s="14"/>
      <c r="I4629" s="14"/>
      <c r="J4629" s="14"/>
    </row>
    <row r="4630" customFormat="false" ht="12.8" hidden="false" customHeight="false" outlineLevel="0" collapsed="false">
      <c r="A4630" s="10" t="n">
        <v>44754.9166666667</v>
      </c>
      <c r="B4630" s="11" t="n">
        <v>0.916666666666667</v>
      </c>
      <c r="C4630" s="12" t="n">
        <v>752.85</v>
      </c>
      <c r="E4630" s="13"/>
      <c r="H4630" s="14"/>
      <c r="I4630" s="14"/>
      <c r="J4630" s="14"/>
    </row>
    <row r="4631" customFormat="false" ht="12.8" hidden="false" customHeight="false" outlineLevel="0" collapsed="false">
      <c r="A4631" s="10" t="n">
        <v>44754.9583333333</v>
      </c>
      <c r="B4631" s="11" t="n">
        <v>0.958333333333333</v>
      </c>
      <c r="C4631" s="12" t="n">
        <v>959.45</v>
      </c>
      <c r="E4631" s="13"/>
      <c r="H4631" s="14"/>
      <c r="I4631" s="14"/>
      <c r="J4631" s="14"/>
    </row>
    <row r="4632" customFormat="false" ht="12.8" hidden="false" customHeight="false" outlineLevel="0" collapsed="false">
      <c r="A4632" s="10" t="n">
        <v>44755</v>
      </c>
      <c r="B4632" s="11" t="n">
        <v>0</v>
      </c>
      <c r="C4632" s="12" t="n">
        <v>800.55</v>
      </c>
      <c r="E4632" s="13"/>
      <c r="H4632" s="14"/>
      <c r="I4632" s="14"/>
      <c r="J4632" s="14"/>
      <c r="L4632" s="13"/>
    </row>
    <row r="4633" customFormat="false" ht="12.8" hidden="false" customHeight="false" outlineLevel="0" collapsed="false">
      <c r="A4633" s="10" t="n">
        <v>44755.0416666667</v>
      </c>
      <c r="B4633" s="11" t="n">
        <v>0.0416666666666667</v>
      </c>
      <c r="C4633" s="12" t="n">
        <v>884.44</v>
      </c>
      <c r="E4633" s="13"/>
      <c r="H4633" s="14"/>
      <c r="I4633" s="14"/>
      <c r="J4633" s="14"/>
    </row>
    <row r="4634" customFormat="false" ht="12.8" hidden="false" customHeight="false" outlineLevel="0" collapsed="false">
      <c r="A4634" s="10" t="n">
        <v>44755.0833333333</v>
      </c>
      <c r="B4634" s="11" t="n">
        <v>0.0833333333333333</v>
      </c>
      <c r="C4634" s="12" t="n">
        <v>835.73</v>
      </c>
      <c r="E4634" s="13"/>
      <c r="H4634" s="14"/>
      <c r="I4634" s="14"/>
      <c r="J4634" s="14"/>
    </row>
    <row r="4635" customFormat="false" ht="12.8" hidden="false" customHeight="false" outlineLevel="0" collapsed="false">
      <c r="A4635" s="10" t="n">
        <v>44755.125</v>
      </c>
      <c r="B4635" s="11" t="n">
        <v>0.125</v>
      </c>
      <c r="C4635" s="12" t="n">
        <v>848.6</v>
      </c>
      <c r="E4635" s="13"/>
      <c r="H4635" s="14"/>
      <c r="I4635" s="14"/>
      <c r="J4635" s="14"/>
    </row>
    <row r="4636" customFormat="false" ht="12.8" hidden="false" customHeight="false" outlineLevel="0" collapsed="false">
      <c r="A4636" s="10" t="n">
        <v>44755.1666666667</v>
      </c>
      <c r="B4636" s="11" t="n">
        <v>0.166666666666667</v>
      </c>
      <c r="C4636" s="12" t="n">
        <v>829.08</v>
      </c>
      <c r="E4636" s="13"/>
      <c r="H4636" s="14"/>
      <c r="I4636" s="14"/>
      <c r="J4636" s="14"/>
    </row>
    <row r="4637" customFormat="false" ht="12.8" hidden="false" customHeight="false" outlineLevel="0" collapsed="false">
      <c r="A4637" s="10" t="n">
        <v>44755.2083333333</v>
      </c>
      <c r="B4637" s="11" t="n">
        <v>0.208333333333333</v>
      </c>
      <c r="C4637" s="12" t="n">
        <v>731.64</v>
      </c>
      <c r="E4637" s="13"/>
      <c r="H4637" s="14"/>
      <c r="I4637" s="14"/>
      <c r="J4637" s="14"/>
    </row>
    <row r="4638" customFormat="false" ht="12.8" hidden="false" customHeight="false" outlineLevel="0" collapsed="false">
      <c r="A4638" s="10" t="n">
        <v>44755.25</v>
      </c>
      <c r="B4638" s="11" t="n">
        <v>0.25</v>
      </c>
      <c r="C4638" s="12" t="n">
        <v>587.04</v>
      </c>
      <c r="E4638" s="13"/>
      <c r="H4638" s="14"/>
      <c r="I4638" s="14"/>
      <c r="J4638" s="14"/>
    </row>
    <row r="4639" customFormat="false" ht="12.8" hidden="false" customHeight="false" outlineLevel="0" collapsed="false">
      <c r="A4639" s="10" t="n">
        <v>44755.2916666667</v>
      </c>
      <c r="B4639" s="11" t="n">
        <v>0.291666666666667</v>
      </c>
      <c r="C4639" s="12" t="n">
        <v>846.68</v>
      </c>
      <c r="E4639" s="13"/>
      <c r="H4639" s="14"/>
      <c r="I4639" s="14"/>
      <c r="J4639" s="14"/>
    </row>
    <row r="4640" customFormat="false" ht="12.8" hidden="false" customHeight="false" outlineLevel="0" collapsed="false">
      <c r="A4640" s="10" t="n">
        <v>44755.3333333333</v>
      </c>
      <c r="B4640" s="11" t="n">
        <v>0.333333333333333</v>
      </c>
      <c r="C4640" s="12" t="n">
        <v>614.82</v>
      </c>
      <c r="E4640" s="13"/>
      <c r="H4640" s="14"/>
      <c r="I4640" s="14"/>
      <c r="J4640" s="14"/>
    </row>
    <row r="4641" customFormat="false" ht="12.8" hidden="false" customHeight="false" outlineLevel="0" collapsed="false">
      <c r="A4641" s="10" t="n">
        <v>44755.375</v>
      </c>
      <c r="B4641" s="11" t="n">
        <v>0.375</v>
      </c>
      <c r="C4641" s="12" t="n">
        <v>651.81</v>
      </c>
      <c r="E4641" s="13"/>
      <c r="H4641" s="14"/>
      <c r="I4641" s="14"/>
      <c r="J4641" s="14"/>
    </row>
    <row r="4642" customFormat="false" ht="12.8" hidden="false" customHeight="false" outlineLevel="0" collapsed="false">
      <c r="A4642" s="10" t="n">
        <v>44755.4166666667</v>
      </c>
      <c r="B4642" s="11" t="n">
        <v>0.416666666666667</v>
      </c>
      <c r="C4642" s="12" t="n">
        <v>525.98</v>
      </c>
      <c r="E4642" s="13"/>
      <c r="H4642" s="14"/>
      <c r="I4642" s="14"/>
      <c r="J4642" s="14"/>
    </row>
    <row r="4643" customFormat="false" ht="12.8" hidden="false" customHeight="false" outlineLevel="0" collapsed="false">
      <c r="A4643" s="10" t="n">
        <v>44755.4583333333</v>
      </c>
      <c r="B4643" s="11" t="n">
        <v>0.458333333333333</v>
      </c>
      <c r="C4643" s="12" t="n">
        <v>448.25</v>
      </c>
      <c r="E4643" s="13"/>
      <c r="H4643" s="14"/>
      <c r="I4643" s="14"/>
      <c r="J4643" s="14"/>
    </row>
    <row r="4644" customFormat="false" ht="12.8" hidden="false" customHeight="false" outlineLevel="0" collapsed="false">
      <c r="A4644" s="10" t="n">
        <v>44755.5</v>
      </c>
      <c r="B4644" s="11" t="n">
        <v>0.5</v>
      </c>
      <c r="C4644" s="12" t="n">
        <v>459.33</v>
      </c>
      <c r="E4644" s="13"/>
      <c r="H4644" s="14"/>
      <c r="I4644" s="14"/>
      <c r="J4644" s="14"/>
    </row>
    <row r="4645" customFormat="false" ht="12.8" hidden="false" customHeight="false" outlineLevel="0" collapsed="false">
      <c r="A4645" s="10" t="n">
        <v>44755.5416666667</v>
      </c>
      <c r="B4645" s="11" t="n">
        <v>0.541666666666667</v>
      </c>
      <c r="C4645" s="12" t="n">
        <v>498.04</v>
      </c>
      <c r="E4645" s="13"/>
      <c r="H4645" s="14"/>
      <c r="I4645" s="14"/>
      <c r="J4645" s="14"/>
    </row>
    <row r="4646" customFormat="false" ht="12.8" hidden="false" customHeight="false" outlineLevel="0" collapsed="false">
      <c r="A4646" s="10" t="n">
        <v>44755.5833333333</v>
      </c>
      <c r="B4646" s="11" t="n">
        <v>0.583333333333333</v>
      </c>
      <c r="C4646" s="12" t="n">
        <v>496.28</v>
      </c>
      <c r="E4646" s="13"/>
      <c r="H4646" s="14"/>
      <c r="I4646" s="14"/>
      <c r="J4646" s="14"/>
    </row>
    <row r="4647" customFormat="false" ht="12.8" hidden="false" customHeight="false" outlineLevel="0" collapsed="false">
      <c r="A4647" s="10" t="n">
        <v>44755.625</v>
      </c>
      <c r="B4647" s="11" t="n">
        <v>0.625</v>
      </c>
      <c r="C4647" s="12" t="n">
        <v>487.51</v>
      </c>
      <c r="E4647" s="13"/>
      <c r="H4647" s="14"/>
      <c r="I4647" s="14"/>
      <c r="J4647" s="14"/>
    </row>
    <row r="4648" customFormat="false" ht="12.8" hidden="false" customHeight="false" outlineLevel="0" collapsed="false">
      <c r="A4648" s="10" t="n">
        <v>44755.6666666667</v>
      </c>
      <c r="B4648" s="11" t="n">
        <v>0.666666666666667</v>
      </c>
      <c r="C4648" s="12" t="n">
        <v>536.12</v>
      </c>
      <c r="E4648" s="13"/>
      <c r="H4648" s="14"/>
      <c r="I4648" s="14"/>
      <c r="J4648" s="14"/>
    </row>
    <row r="4649" customFormat="false" ht="12.8" hidden="false" customHeight="false" outlineLevel="0" collapsed="false">
      <c r="A4649" s="10" t="n">
        <v>44755.7083333333</v>
      </c>
      <c r="B4649" s="11" t="n">
        <v>0.708333333333333</v>
      </c>
      <c r="C4649" s="12" t="n">
        <v>582.94</v>
      </c>
      <c r="E4649" s="13"/>
      <c r="H4649" s="14"/>
      <c r="I4649" s="14"/>
      <c r="J4649" s="14"/>
    </row>
    <row r="4650" customFormat="false" ht="12.8" hidden="false" customHeight="false" outlineLevel="0" collapsed="false">
      <c r="A4650" s="10" t="n">
        <v>44755.75</v>
      </c>
      <c r="B4650" s="11" t="n">
        <v>0.75</v>
      </c>
      <c r="C4650" s="12" t="n">
        <v>638.58</v>
      </c>
      <c r="E4650" s="13"/>
      <c r="H4650" s="14"/>
      <c r="I4650" s="14"/>
      <c r="J4650" s="14"/>
    </row>
    <row r="4651" customFormat="false" ht="12.8" hidden="false" customHeight="false" outlineLevel="0" collapsed="false">
      <c r="A4651" s="10" t="n">
        <v>44755.7916666667</v>
      </c>
      <c r="B4651" s="11" t="n">
        <v>0.791666666666667</v>
      </c>
      <c r="C4651" s="12" t="n">
        <v>1061.7</v>
      </c>
      <c r="E4651" s="13"/>
      <c r="H4651" s="14"/>
      <c r="I4651" s="14"/>
      <c r="J4651" s="14"/>
    </row>
    <row r="4652" customFormat="false" ht="12.8" hidden="false" customHeight="false" outlineLevel="0" collapsed="false">
      <c r="A4652" s="10" t="n">
        <v>44755.8333333333</v>
      </c>
      <c r="B4652" s="11" t="n">
        <v>0.833333333333333</v>
      </c>
      <c r="C4652" s="12" t="n">
        <v>1412.48</v>
      </c>
      <c r="E4652" s="13"/>
      <c r="H4652" s="14"/>
      <c r="I4652" s="14"/>
      <c r="J4652" s="14"/>
    </row>
    <row r="4653" customFormat="false" ht="12.8" hidden="false" customHeight="false" outlineLevel="0" collapsed="false">
      <c r="A4653" s="10" t="n">
        <v>44755.875</v>
      </c>
      <c r="B4653" s="11" t="n">
        <v>0.875</v>
      </c>
      <c r="C4653" s="12" t="n">
        <v>1477.63</v>
      </c>
      <c r="E4653" s="13"/>
      <c r="H4653" s="14"/>
      <c r="I4653" s="14"/>
      <c r="J4653" s="14"/>
    </row>
    <row r="4654" customFormat="false" ht="12.8" hidden="false" customHeight="false" outlineLevel="0" collapsed="false">
      <c r="A4654" s="10" t="n">
        <v>44755.9166666667</v>
      </c>
      <c r="B4654" s="11" t="n">
        <v>0.916666666666667</v>
      </c>
      <c r="C4654" s="12" t="n">
        <v>1368.75</v>
      </c>
      <c r="E4654" s="13"/>
      <c r="H4654" s="14"/>
      <c r="I4654" s="14"/>
      <c r="J4654" s="14"/>
    </row>
    <row r="4655" customFormat="false" ht="12.8" hidden="false" customHeight="false" outlineLevel="0" collapsed="false">
      <c r="A4655" s="10" t="n">
        <v>44755.9583333333</v>
      </c>
      <c r="B4655" s="11" t="n">
        <v>0.958333333333333</v>
      </c>
      <c r="C4655" s="12" t="n">
        <v>1452.98</v>
      </c>
      <c r="E4655" s="13"/>
      <c r="H4655" s="14"/>
      <c r="I4655" s="14"/>
      <c r="J4655" s="14"/>
    </row>
    <row r="4656" customFormat="false" ht="12.8" hidden="false" customHeight="false" outlineLevel="0" collapsed="false">
      <c r="A4656" s="10" t="n">
        <v>44756</v>
      </c>
      <c r="B4656" s="11" t="n">
        <v>0</v>
      </c>
      <c r="C4656" s="12" t="n">
        <v>884.13</v>
      </c>
      <c r="E4656" s="13"/>
      <c r="H4656" s="14"/>
      <c r="I4656" s="14"/>
      <c r="J4656" s="14"/>
      <c r="L4656" s="13"/>
    </row>
    <row r="4657" customFormat="false" ht="12.8" hidden="false" customHeight="false" outlineLevel="0" collapsed="false">
      <c r="A4657" s="10" t="n">
        <v>44756.0416666667</v>
      </c>
      <c r="B4657" s="11" t="n">
        <v>0.0416666666666667</v>
      </c>
      <c r="C4657" s="12" t="n">
        <v>647.58</v>
      </c>
      <c r="E4657" s="13"/>
      <c r="H4657" s="14"/>
      <c r="I4657" s="14"/>
      <c r="J4657" s="14"/>
    </row>
    <row r="4658" customFormat="false" ht="12.8" hidden="false" customHeight="false" outlineLevel="0" collapsed="false">
      <c r="A4658" s="10" t="n">
        <v>44756.0833333333</v>
      </c>
      <c r="B4658" s="11" t="n">
        <v>0.0833333333333333</v>
      </c>
      <c r="C4658" s="12" t="n">
        <v>520.11</v>
      </c>
      <c r="E4658" s="13"/>
      <c r="H4658" s="14"/>
      <c r="I4658" s="14"/>
      <c r="J4658" s="14"/>
    </row>
    <row r="4659" customFormat="false" ht="12.8" hidden="false" customHeight="false" outlineLevel="0" collapsed="false">
      <c r="A4659" s="10" t="n">
        <v>44756.125</v>
      </c>
      <c r="B4659" s="11" t="n">
        <v>0.125</v>
      </c>
      <c r="C4659" s="12" t="n">
        <v>481.74</v>
      </c>
      <c r="E4659" s="13"/>
      <c r="H4659" s="14"/>
      <c r="I4659" s="14"/>
      <c r="J4659" s="14"/>
    </row>
    <row r="4660" customFormat="false" ht="12.8" hidden="false" customHeight="false" outlineLevel="0" collapsed="false">
      <c r="A4660" s="10" t="n">
        <v>44756.1666666667</v>
      </c>
      <c r="B4660" s="11" t="n">
        <v>0.166666666666667</v>
      </c>
      <c r="C4660" s="12" t="n">
        <v>500.15</v>
      </c>
      <c r="E4660" s="13"/>
      <c r="H4660" s="14"/>
      <c r="I4660" s="14"/>
      <c r="J4660" s="14"/>
    </row>
    <row r="4661" customFormat="false" ht="12.8" hidden="false" customHeight="false" outlineLevel="0" collapsed="false">
      <c r="A4661" s="10" t="n">
        <v>44756.2083333333</v>
      </c>
      <c r="B4661" s="11" t="n">
        <v>0.208333333333333</v>
      </c>
      <c r="C4661" s="12" t="n">
        <v>456.55</v>
      </c>
      <c r="E4661" s="13"/>
      <c r="H4661" s="14"/>
      <c r="I4661" s="14"/>
      <c r="J4661" s="14"/>
    </row>
    <row r="4662" customFormat="false" ht="12.8" hidden="false" customHeight="false" outlineLevel="0" collapsed="false">
      <c r="A4662" s="10" t="n">
        <v>44756.25</v>
      </c>
      <c r="B4662" s="11" t="n">
        <v>0.25</v>
      </c>
      <c r="C4662" s="12" t="n">
        <v>512.5</v>
      </c>
      <c r="E4662" s="13"/>
      <c r="H4662" s="14"/>
      <c r="I4662" s="14"/>
      <c r="J4662" s="14"/>
    </row>
    <row r="4663" customFormat="false" ht="12.8" hidden="false" customHeight="false" outlineLevel="0" collapsed="false">
      <c r="A4663" s="10" t="n">
        <v>44756.2916666667</v>
      </c>
      <c r="B4663" s="11" t="n">
        <v>0.291666666666667</v>
      </c>
      <c r="C4663" s="12" t="n">
        <v>842.14</v>
      </c>
      <c r="E4663" s="13"/>
      <c r="H4663" s="14"/>
      <c r="I4663" s="14"/>
      <c r="J4663" s="14"/>
    </row>
    <row r="4664" customFormat="false" ht="12.8" hidden="false" customHeight="false" outlineLevel="0" collapsed="false">
      <c r="A4664" s="10" t="n">
        <v>44756.3333333333</v>
      </c>
      <c r="B4664" s="11" t="n">
        <v>0.333333333333333</v>
      </c>
      <c r="C4664" s="12" t="n">
        <v>545.2</v>
      </c>
      <c r="E4664" s="13"/>
      <c r="H4664" s="14"/>
      <c r="I4664" s="14"/>
      <c r="J4664" s="14"/>
    </row>
    <row r="4665" customFormat="false" ht="12.8" hidden="false" customHeight="false" outlineLevel="0" collapsed="false">
      <c r="A4665" s="10" t="n">
        <v>44756.375</v>
      </c>
      <c r="B4665" s="11" t="n">
        <v>0.375</v>
      </c>
      <c r="C4665" s="12" t="n">
        <v>517.49</v>
      </c>
      <c r="E4665" s="13"/>
      <c r="H4665" s="14"/>
      <c r="I4665" s="14"/>
      <c r="J4665" s="14"/>
    </row>
    <row r="4666" customFormat="false" ht="12.8" hidden="false" customHeight="false" outlineLevel="0" collapsed="false">
      <c r="A4666" s="10" t="n">
        <v>44756.4166666667</v>
      </c>
      <c r="B4666" s="11" t="n">
        <v>0.416666666666667</v>
      </c>
      <c r="C4666" s="12" t="n">
        <v>471.33</v>
      </c>
      <c r="E4666" s="13"/>
      <c r="H4666" s="14"/>
      <c r="I4666" s="14"/>
      <c r="J4666" s="14"/>
    </row>
    <row r="4667" customFormat="false" ht="12.8" hidden="false" customHeight="false" outlineLevel="0" collapsed="false">
      <c r="A4667" s="10" t="n">
        <v>44756.4583333333</v>
      </c>
      <c r="B4667" s="11" t="n">
        <v>0.458333333333333</v>
      </c>
      <c r="C4667" s="12" t="n">
        <v>450.21</v>
      </c>
      <c r="E4667" s="13"/>
      <c r="H4667" s="14"/>
      <c r="I4667" s="14"/>
      <c r="J4667" s="14"/>
    </row>
    <row r="4668" customFormat="false" ht="12.8" hidden="false" customHeight="false" outlineLevel="0" collapsed="false">
      <c r="A4668" s="10" t="n">
        <v>44756.5</v>
      </c>
      <c r="B4668" s="11" t="n">
        <v>0.5</v>
      </c>
      <c r="C4668" s="12" t="n">
        <v>437.8</v>
      </c>
      <c r="E4668" s="13"/>
      <c r="H4668" s="14"/>
      <c r="I4668" s="14"/>
      <c r="J4668" s="14"/>
    </row>
    <row r="4669" customFormat="false" ht="12.8" hidden="false" customHeight="false" outlineLevel="0" collapsed="false">
      <c r="A4669" s="10" t="n">
        <v>44756.5416666667</v>
      </c>
      <c r="B4669" s="11" t="n">
        <v>0.541666666666667</v>
      </c>
      <c r="C4669" s="12" t="n">
        <v>429.59</v>
      </c>
      <c r="E4669" s="13"/>
      <c r="H4669" s="14"/>
      <c r="I4669" s="14"/>
      <c r="J4669" s="14"/>
    </row>
    <row r="4670" customFormat="false" ht="12.8" hidden="false" customHeight="false" outlineLevel="0" collapsed="false">
      <c r="A4670" s="10" t="n">
        <v>44756.5833333333</v>
      </c>
      <c r="B4670" s="11" t="n">
        <v>0.583333333333333</v>
      </c>
      <c r="C4670" s="12" t="n">
        <v>435.74</v>
      </c>
      <c r="E4670" s="13"/>
      <c r="H4670" s="14"/>
      <c r="I4670" s="14"/>
      <c r="J4670" s="14"/>
    </row>
    <row r="4671" customFormat="false" ht="12.8" hidden="false" customHeight="false" outlineLevel="0" collapsed="false">
      <c r="A4671" s="10" t="n">
        <v>44756.625</v>
      </c>
      <c r="B4671" s="11" t="n">
        <v>0.625</v>
      </c>
      <c r="C4671" s="12" t="n">
        <v>437.99</v>
      </c>
      <c r="E4671" s="13"/>
      <c r="H4671" s="14"/>
      <c r="I4671" s="14"/>
      <c r="J4671" s="14"/>
    </row>
    <row r="4672" customFormat="false" ht="12.8" hidden="false" customHeight="false" outlineLevel="0" collapsed="false">
      <c r="A4672" s="10" t="n">
        <v>44756.6666666667</v>
      </c>
      <c r="B4672" s="11" t="n">
        <v>0.666666666666667</v>
      </c>
      <c r="C4672" s="12" t="n">
        <v>459.22</v>
      </c>
      <c r="E4672" s="13"/>
      <c r="H4672" s="14"/>
      <c r="I4672" s="14"/>
      <c r="J4672" s="14"/>
    </row>
    <row r="4673" customFormat="false" ht="12.8" hidden="false" customHeight="false" outlineLevel="0" collapsed="false">
      <c r="A4673" s="10" t="n">
        <v>44756.7083333333</v>
      </c>
      <c r="B4673" s="11" t="n">
        <v>0.708333333333333</v>
      </c>
      <c r="C4673" s="12" t="n">
        <v>471.95</v>
      </c>
      <c r="E4673" s="13"/>
      <c r="H4673" s="14"/>
      <c r="I4673" s="14"/>
      <c r="J4673" s="14"/>
    </row>
    <row r="4674" customFormat="false" ht="12.8" hidden="false" customHeight="false" outlineLevel="0" collapsed="false">
      <c r="A4674" s="10" t="n">
        <v>44756.75</v>
      </c>
      <c r="B4674" s="11" t="n">
        <v>0.75</v>
      </c>
      <c r="C4674" s="12" t="n">
        <v>606.46</v>
      </c>
      <c r="E4674" s="13"/>
      <c r="H4674" s="14"/>
      <c r="I4674" s="14"/>
      <c r="J4674" s="14"/>
    </row>
    <row r="4675" customFormat="false" ht="12.8" hidden="false" customHeight="false" outlineLevel="0" collapsed="false">
      <c r="A4675" s="10" t="n">
        <v>44756.7916666667</v>
      </c>
      <c r="B4675" s="11" t="n">
        <v>0.791666666666667</v>
      </c>
      <c r="C4675" s="12" t="n">
        <v>1019.1</v>
      </c>
      <c r="E4675" s="13"/>
      <c r="H4675" s="14"/>
      <c r="I4675" s="14"/>
      <c r="J4675" s="14"/>
    </row>
    <row r="4676" customFormat="false" ht="12.8" hidden="false" customHeight="false" outlineLevel="0" collapsed="false">
      <c r="A4676" s="10" t="n">
        <v>44756.8333333333</v>
      </c>
      <c r="B4676" s="11" t="n">
        <v>0.833333333333333</v>
      </c>
      <c r="C4676" s="12" t="n">
        <v>1914.2</v>
      </c>
      <c r="E4676" s="13"/>
      <c r="H4676" s="14"/>
      <c r="I4676" s="14"/>
      <c r="J4676" s="14"/>
    </row>
    <row r="4677" customFormat="false" ht="12.8" hidden="false" customHeight="false" outlineLevel="0" collapsed="false">
      <c r="A4677" s="10" t="n">
        <v>44756.875</v>
      </c>
      <c r="B4677" s="11" t="n">
        <v>0.875</v>
      </c>
      <c r="C4677" s="12" t="n">
        <v>1928.07</v>
      </c>
      <c r="E4677" s="13"/>
      <c r="H4677" s="14"/>
      <c r="I4677" s="14"/>
      <c r="J4677" s="14"/>
    </row>
    <row r="4678" customFormat="false" ht="12.8" hidden="false" customHeight="false" outlineLevel="0" collapsed="false">
      <c r="A4678" s="10" t="n">
        <v>44756.9166666667</v>
      </c>
      <c r="B4678" s="11" t="n">
        <v>0.916666666666667</v>
      </c>
      <c r="C4678" s="12" t="n">
        <v>1825.53</v>
      </c>
      <c r="E4678" s="13"/>
      <c r="H4678" s="14"/>
      <c r="I4678" s="14"/>
      <c r="J4678" s="14"/>
    </row>
    <row r="4679" customFormat="false" ht="12.8" hidden="false" customHeight="false" outlineLevel="0" collapsed="false">
      <c r="A4679" s="10" t="n">
        <v>44756.9583333333</v>
      </c>
      <c r="B4679" s="11" t="n">
        <v>0.958333333333333</v>
      </c>
      <c r="C4679" s="12" t="n">
        <v>1715.18</v>
      </c>
      <c r="E4679" s="13"/>
      <c r="H4679" s="14"/>
      <c r="I4679" s="14"/>
      <c r="J4679" s="14"/>
    </row>
    <row r="4680" customFormat="false" ht="12.8" hidden="false" customHeight="false" outlineLevel="0" collapsed="false">
      <c r="A4680" s="10" t="n">
        <v>44757</v>
      </c>
      <c r="B4680" s="11" t="n">
        <v>0</v>
      </c>
      <c r="C4680" s="12" t="n">
        <v>1458.09</v>
      </c>
      <c r="E4680" s="13"/>
      <c r="H4680" s="14"/>
      <c r="I4680" s="14"/>
      <c r="J4680" s="14"/>
      <c r="L4680" s="13"/>
    </row>
    <row r="4681" customFormat="false" ht="12.8" hidden="false" customHeight="false" outlineLevel="0" collapsed="false">
      <c r="A4681" s="10" t="n">
        <v>44757.0416666667</v>
      </c>
      <c r="B4681" s="11" t="n">
        <v>0.0416666666666667</v>
      </c>
      <c r="C4681" s="12" t="n">
        <v>1009</v>
      </c>
      <c r="E4681" s="13"/>
      <c r="H4681" s="14"/>
      <c r="I4681" s="14"/>
      <c r="J4681" s="14"/>
    </row>
    <row r="4682" customFormat="false" ht="12.8" hidden="false" customHeight="false" outlineLevel="0" collapsed="false">
      <c r="A4682" s="10" t="n">
        <v>44757.0833333333</v>
      </c>
      <c r="B4682" s="11" t="n">
        <v>0.0833333333333333</v>
      </c>
      <c r="C4682" s="12" t="n">
        <v>791.8</v>
      </c>
      <c r="E4682" s="13"/>
      <c r="H4682" s="14"/>
      <c r="I4682" s="14"/>
      <c r="J4682" s="14"/>
    </row>
    <row r="4683" customFormat="false" ht="12.8" hidden="false" customHeight="false" outlineLevel="0" collapsed="false">
      <c r="A4683" s="10" t="n">
        <v>44757.125</v>
      </c>
      <c r="B4683" s="11" t="n">
        <v>0.125</v>
      </c>
      <c r="C4683" s="12" t="n">
        <v>688.54</v>
      </c>
      <c r="E4683" s="13"/>
      <c r="H4683" s="14"/>
      <c r="I4683" s="14"/>
      <c r="J4683" s="14"/>
    </row>
    <row r="4684" customFormat="false" ht="12.8" hidden="false" customHeight="false" outlineLevel="0" collapsed="false">
      <c r="A4684" s="10" t="n">
        <v>44757.1666666667</v>
      </c>
      <c r="B4684" s="11" t="n">
        <v>0.166666666666667</v>
      </c>
      <c r="C4684" s="12" t="n">
        <v>746.34</v>
      </c>
      <c r="E4684" s="13"/>
      <c r="H4684" s="14"/>
      <c r="I4684" s="14"/>
      <c r="J4684" s="14"/>
    </row>
    <row r="4685" customFormat="false" ht="12.8" hidden="false" customHeight="false" outlineLevel="0" collapsed="false">
      <c r="A4685" s="10" t="n">
        <v>44757.2083333333</v>
      </c>
      <c r="B4685" s="11" t="n">
        <v>0.208333333333333</v>
      </c>
      <c r="C4685" s="12" t="n">
        <v>654.92</v>
      </c>
      <c r="E4685" s="13"/>
      <c r="H4685" s="14"/>
      <c r="I4685" s="14"/>
      <c r="J4685" s="14"/>
    </row>
    <row r="4686" customFormat="false" ht="12.8" hidden="false" customHeight="false" outlineLevel="0" collapsed="false">
      <c r="A4686" s="10" t="n">
        <v>44757.25</v>
      </c>
      <c r="B4686" s="11" t="n">
        <v>0.25</v>
      </c>
      <c r="C4686" s="12" t="n">
        <v>639.04</v>
      </c>
      <c r="E4686" s="13"/>
      <c r="H4686" s="14"/>
      <c r="I4686" s="14"/>
      <c r="J4686" s="14"/>
    </row>
    <row r="4687" customFormat="false" ht="12.8" hidden="false" customHeight="false" outlineLevel="0" collapsed="false">
      <c r="A4687" s="10" t="n">
        <v>44757.2916666667</v>
      </c>
      <c r="B4687" s="11" t="n">
        <v>0.291666666666667</v>
      </c>
      <c r="C4687" s="12" t="n">
        <v>870.98</v>
      </c>
      <c r="E4687" s="13"/>
      <c r="H4687" s="14"/>
      <c r="I4687" s="14"/>
      <c r="J4687" s="14"/>
    </row>
    <row r="4688" customFormat="false" ht="12.8" hidden="false" customHeight="false" outlineLevel="0" collapsed="false">
      <c r="A4688" s="10" t="n">
        <v>44757.3333333333</v>
      </c>
      <c r="B4688" s="11" t="n">
        <v>0.333333333333333</v>
      </c>
      <c r="C4688" s="12" t="n">
        <v>602.32</v>
      </c>
      <c r="E4688" s="13"/>
      <c r="H4688" s="14"/>
      <c r="I4688" s="14"/>
      <c r="J4688" s="14"/>
    </row>
    <row r="4689" customFormat="false" ht="12.8" hidden="false" customHeight="false" outlineLevel="0" collapsed="false">
      <c r="A4689" s="10" t="n">
        <v>44757.375</v>
      </c>
      <c r="B4689" s="11" t="n">
        <v>0.375</v>
      </c>
      <c r="C4689" s="12" t="n">
        <v>522.18</v>
      </c>
      <c r="E4689" s="13"/>
      <c r="H4689" s="14"/>
      <c r="I4689" s="14"/>
      <c r="J4689" s="14"/>
    </row>
    <row r="4690" customFormat="false" ht="12.8" hidden="false" customHeight="false" outlineLevel="0" collapsed="false">
      <c r="A4690" s="10" t="n">
        <v>44757.4166666667</v>
      </c>
      <c r="B4690" s="11" t="n">
        <v>0.416666666666667</v>
      </c>
      <c r="C4690" s="12" t="n">
        <v>439.11</v>
      </c>
      <c r="E4690" s="13"/>
      <c r="H4690" s="14"/>
      <c r="I4690" s="14"/>
      <c r="J4690" s="14"/>
    </row>
    <row r="4691" customFormat="false" ht="12.8" hidden="false" customHeight="false" outlineLevel="0" collapsed="false">
      <c r="A4691" s="10" t="n">
        <v>44757.4583333333</v>
      </c>
      <c r="B4691" s="11" t="n">
        <v>0.458333333333333</v>
      </c>
      <c r="C4691" s="12" t="n">
        <v>422.09</v>
      </c>
      <c r="E4691" s="13"/>
      <c r="H4691" s="14"/>
      <c r="I4691" s="14"/>
      <c r="J4691" s="14"/>
    </row>
    <row r="4692" customFormat="false" ht="12.8" hidden="false" customHeight="false" outlineLevel="0" collapsed="false">
      <c r="A4692" s="10" t="n">
        <v>44757.5</v>
      </c>
      <c r="B4692" s="11" t="n">
        <v>0.5</v>
      </c>
      <c r="C4692" s="12" t="n">
        <v>423.16</v>
      </c>
      <c r="E4692" s="13"/>
      <c r="H4692" s="14"/>
      <c r="I4692" s="14"/>
      <c r="J4692" s="14"/>
    </row>
    <row r="4693" customFormat="false" ht="12.8" hidden="false" customHeight="false" outlineLevel="0" collapsed="false">
      <c r="A4693" s="10" t="n">
        <v>44757.5416666667</v>
      </c>
      <c r="B4693" s="11" t="n">
        <v>0.541666666666667</v>
      </c>
      <c r="C4693" s="12" t="n">
        <v>437.38</v>
      </c>
      <c r="E4693" s="13"/>
      <c r="H4693" s="14"/>
      <c r="I4693" s="14"/>
      <c r="J4693" s="14"/>
    </row>
    <row r="4694" customFormat="false" ht="12.8" hidden="false" customHeight="false" outlineLevel="0" collapsed="false">
      <c r="A4694" s="10" t="n">
        <v>44757.5833333333</v>
      </c>
      <c r="B4694" s="11" t="n">
        <v>0.583333333333333</v>
      </c>
      <c r="C4694" s="12" t="n">
        <v>431.59</v>
      </c>
      <c r="E4694" s="13"/>
      <c r="H4694" s="14"/>
      <c r="I4694" s="14"/>
      <c r="J4694" s="14"/>
    </row>
    <row r="4695" customFormat="false" ht="12.8" hidden="false" customHeight="false" outlineLevel="0" collapsed="false">
      <c r="A4695" s="10" t="n">
        <v>44757.625</v>
      </c>
      <c r="B4695" s="11" t="n">
        <v>0.625</v>
      </c>
      <c r="C4695" s="12" t="n">
        <v>435.35</v>
      </c>
      <c r="E4695" s="13"/>
      <c r="H4695" s="14"/>
      <c r="I4695" s="14"/>
      <c r="J4695" s="14"/>
    </row>
    <row r="4696" customFormat="false" ht="12.8" hidden="false" customHeight="false" outlineLevel="0" collapsed="false">
      <c r="A4696" s="10" t="n">
        <v>44757.6666666667</v>
      </c>
      <c r="B4696" s="11" t="n">
        <v>0.666666666666667</v>
      </c>
      <c r="C4696" s="12" t="n">
        <v>434.59</v>
      </c>
      <c r="E4696" s="13"/>
      <c r="H4696" s="14"/>
      <c r="I4696" s="14"/>
      <c r="J4696" s="14"/>
    </row>
    <row r="4697" customFormat="false" ht="12.8" hidden="false" customHeight="false" outlineLevel="0" collapsed="false">
      <c r="A4697" s="10" t="n">
        <v>44757.7083333333</v>
      </c>
      <c r="B4697" s="11" t="n">
        <v>0.708333333333333</v>
      </c>
      <c r="C4697" s="12" t="n">
        <v>450.91</v>
      </c>
      <c r="E4697" s="13"/>
      <c r="H4697" s="14"/>
      <c r="I4697" s="14"/>
      <c r="J4697" s="14"/>
    </row>
    <row r="4698" customFormat="false" ht="12.8" hidden="false" customHeight="false" outlineLevel="0" collapsed="false">
      <c r="A4698" s="10" t="n">
        <v>44757.75</v>
      </c>
      <c r="B4698" s="11" t="n">
        <v>0.75</v>
      </c>
      <c r="C4698" s="12" t="n">
        <v>525.87</v>
      </c>
      <c r="E4698" s="13"/>
      <c r="H4698" s="14"/>
      <c r="I4698" s="14"/>
      <c r="J4698" s="14"/>
    </row>
    <row r="4699" customFormat="false" ht="12.8" hidden="false" customHeight="false" outlineLevel="0" collapsed="false">
      <c r="A4699" s="10" t="n">
        <v>44757.7916666667</v>
      </c>
      <c r="B4699" s="11" t="n">
        <v>0.791666666666667</v>
      </c>
      <c r="C4699" s="12" t="n">
        <v>684.31</v>
      </c>
      <c r="E4699" s="13"/>
      <c r="H4699" s="14"/>
      <c r="I4699" s="14"/>
      <c r="J4699" s="14"/>
    </row>
    <row r="4700" customFormat="false" ht="12.8" hidden="false" customHeight="false" outlineLevel="0" collapsed="false">
      <c r="A4700" s="10" t="n">
        <v>44757.8333333333</v>
      </c>
      <c r="B4700" s="11" t="n">
        <v>0.833333333333333</v>
      </c>
      <c r="C4700" s="12" t="n">
        <v>1269.38</v>
      </c>
      <c r="E4700" s="13"/>
      <c r="H4700" s="14"/>
      <c r="I4700" s="14"/>
      <c r="J4700" s="14"/>
    </row>
    <row r="4701" customFormat="false" ht="12.8" hidden="false" customHeight="false" outlineLevel="0" collapsed="false">
      <c r="A4701" s="10" t="n">
        <v>44757.875</v>
      </c>
      <c r="B4701" s="11" t="n">
        <v>0.875</v>
      </c>
      <c r="C4701" s="12" t="n">
        <v>1450.13</v>
      </c>
      <c r="E4701" s="13"/>
      <c r="H4701" s="14"/>
      <c r="I4701" s="14"/>
      <c r="J4701" s="14"/>
    </row>
    <row r="4702" customFormat="false" ht="12.8" hidden="false" customHeight="false" outlineLevel="0" collapsed="false">
      <c r="A4702" s="10" t="n">
        <v>44757.9166666667</v>
      </c>
      <c r="B4702" s="11" t="n">
        <v>0.916666666666667</v>
      </c>
      <c r="C4702" s="12" t="n">
        <v>1401.46</v>
      </c>
      <c r="E4702" s="13"/>
      <c r="H4702" s="14"/>
      <c r="I4702" s="14"/>
      <c r="J4702" s="14"/>
    </row>
    <row r="4703" customFormat="false" ht="12.8" hidden="false" customHeight="false" outlineLevel="0" collapsed="false">
      <c r="A4703" s="10" t="n">
        <v>44757.9583333333</v>
      </c>
      <c r="B4703" s="11" t="n">
        <v>0.958333333333333</v>
      </c>
      <c r="C4703" s="12" t="n">
        <v>1468.15</v>
      </c>
      <c r="E4703" s="13"/>
      <c r="H4703" s="14"/>
      <c r="I4703" s="14"/>
      <c r="J4703" s="14"/>
    </row>
    <row r="4704" customFormat="false" ht="12.8" hidden="false" customHeight="false" outlineLevel="0" collapsed="false">
      <c r="A4704" s="10" t="n">
        <v>44758</v>
      </c>
      <c r="B4704" s="11" t="n">
        <v>0</v>
      </c>
      <c r="C4704" s="12" t="n">
        <v>1347.11</v>
      </c>
      <c r="E4704" s="13"/>
      <c r="H4704" s="14"/>
      <c r="I4704" s="14"/>
      <c r="J4704" s="14"/>
      <c r="L4704" s="13"/>
    </row>
    <row r="4705" customFormat="false" ht="12.8" hidden="false" customHeight="false" outlineLevel="0" collapsed="false">
      <c r="A4705" s="10" t="n">
        <v>44758.0416666667</v>
      </c>
      <c r="B4705" s="11" t="n">
        <v>0.0416666666666667</v>
      </c>
      <c r="C4705" s="12" t="n">
        <v>1362.16</v>
      </c>
      <c r="E4705" s="13"/>
      <c r="H4705" s="14"/>
      <c r="I4705" s="14"/>
      <c r="J4705" s="14"/>
    </row>
    <row r="4706" customFormat="false" ht="12.8" hidden="false" customHeight="false" outlineLevel="0" collapsed="false">
      <c r="A4706" s="10" t="n">
        <v>44758.0833333333</v>
      </c>
      <c r="B4706" s="11" t="n">
        <v>0.0833333333333333</v>
      </c>
      <c r="C4706" s="12" t="n">
        <v>1148.28</v>
      </c>
      <c r="E4706" s="13"/>
      <c r="H4706" s="14"/>
      <c r="I4706" s="14"/>
      <c r="J4706" s="14"/>
    </row>
    <row r="4707" customFormat="false" ht="12.8" hidden="false" customHeight="false" outlineLevel="0" collapsed="false">
      <c r="A4707" s="10" t="n">
        <v>44758.125</v>
      </c>
      <c r="B4707" s="11" t="n">
        <v>0.125</v>
      </c>
      <c r="C4707" s="12" t="n">
        <v>965.34</v>
      </c>
      <c r="E4707" s="13"/>
      <c r="H4707" s="14"/>
      <c r="I4707" s="14"/>
      <c r="J4707" s="14"/>
    </row>
    <row r="4708" customFormat="false" ht="12.8" hidden="false" customHeight="false" outlineLevel="0" collapsed="false">
      <c r="A4708" s="10" t="n">
        <v>44758.1666666667</v>
      </c>
      <c r="B4708" s="11" t="n">
        <v>0.166666666666667</v>
      </c>
      <c r="C4708" s="12" t="n">
        <v>870.08</v>
      </c>
      <c r="E4708" s="13"/>
      <c r="H4708" s="14"/>
      <c r="I4708" s="14"/>
      <c r="J4708" s="14"/>
    </row>
    <row r="4709" customFormat="false" ht="12.8" hidden="false" customHeight="false" outlineLevel="0" collapsed="false">
      <c r="A4709" s="10" t="n">
        <v>44758.2083333333</v>
      </c>
      <c r="B4709" s="11" t="n">
        <v>0.208333333333333</v>
      </c>
      <c r="C4709" s="12" t="n">
        <v>693.64</v>
      </c>
      <c r="E4709" s="13"/>
      <c r="H4709" s="14"/>
      <c r="I4709" s="14"/>
      <c r="J4709" s="14"/>
    </row>
    <row r="4710" customFormat="false" ht="12.8" hidden="false" customHeight="false" outlineLevel="0" collapsed="false">
      <c r="A4710" s="10" t="n">
        <v>44758.25</v>
      </c>
      <c r="B4710" s="11" t="n">
        <v>0.25</v>
      </c>
      <c r="C4710" s="12" t="n">
        <v>641.99</v>
      </c>
      <c r="E4710" s="13"/>
      <c r="H4710" s="14"/>
      <c r="I4710" s="14"/>
      <c r="J4710" s="14"/>
    </row>
    <row r="4711" customFormat="false" ht="12.8" hidden="false" customHeight="false" outlineLevel="0" collapsed="false">
      <c r="A4711" s="10" t="n">
        <v>44758.2916666667</v>
      </c>
      <c r="B4711" s="11" t="n">
        <v>0.291666666666667</v>
      </c>
      <c r="C4711" s="12" t="n">
        <v>615.91</v>
      </c>
      <c r="E4711" s="13"/>
      <c r="H4711" s="14"/>
      <c r="I4711" s="14"/>
      <c r="J4711" s="14"/>
    </row>
    <row r="4712" customFormat="false" ht="12.8" hidden="false" customHeight="false" outlineLevel="0" collapsed="false">
      <c r="A4712" s="10" t="n">
        <v>44758.3333333333</v>
      </c>
      <c r="B4712" s="11" t="n">
        <v>0.333333333333333</v>
      </c>
      <c r="C4712" s="12" t="n">
        <v>710.85</v>
      </c>
      <c r="E4712" s="13"/>
      <c r="H4712" s="14"/>
      <c r="I4712" s="14"/>
      <c r="J4712" s="14"/>
    </row>
    <row r="4713" customFormat="false" ht="12.8" hidden="false" customHeight="false" outlineLevel="0" collapsed="false">
      <c r="A4713" s="10" t="n">
        <v>44758.375</v>
      </c>
      <c r="B4713" s="11" t="n">
        <v>0.375</v>
      </c>
      <c r="C4713" s="12" t="n">
        <v>702.05</v>
      </c>
      <c r="E4713" s="13"/>
      <c r="H4713" s="14"/>
      <c r="I4713" s="14"/>
      <c r="J4713" s="14"/>
    </row>
    <row r="4714" customFormat="false" ht="12.8" hidden="false" customHeight="false" outlineLevel="0" collapsed="false">
      <c r="A4714" s="10" t="n">
        <v>44758.4166666667</v>
      </c>
      <c r="B4714" s="11" t="n">
        <v>0.416666666666667</v>
      </c>
      <c r="C4714" s="12" t="n">
        <v>572.67</v>
      </c>
      <c r="E4714" s="13"/>
      <c r="H4714" s="14"/>
      <c r="I4714" s="14"/>
      <c r="J4714" s="14"/>
    </row>
    <row r="4715" customFormat="false" ht="12.8" hidden="false" customHeight="false" outlineLevel="0" collapsed="false">
      <c r="A4715" s="10" t="n">
        <v>44758.4583333333</v>
      </c>
      <c r="B4715" s="11" t="n">
        <v>0.458333333333333</v>
      </c>
      <c r="C4715" s="12" t="n">
        <v>530.32</v>
      </c>
      <c r="E4715" s="13"/>
      <c r="H4715" s="14"/>
      <c r="I4715" s="14"/>
      <c r="J4715" s="14"/>
    </row>
    <row r="4716" customFormat="false" ht="12.8" hidden="false" customHeight="false" outlineLevel="0" collapsed="false">
      <c r="A4716" s="10" t="n">
        <v>44758.5</v>
      </c>
      <c r="B4716" s="11" t="n">
        <v>0.5</v>
      </c>
      <c r="C4716" s="12" t="n">
        <v>499.64</v>
      </c>
      <c r="E4716" s="13"/>
      <c r="H4716" s="14"/>
      <c r="I4716" s="14"/>
      <c r="J4716" s="14"/>
    </row>
    <row r="4717" customFormat="false" ht="12.8" hidden="false" customHeight="false" outlineLevel="0" collapsed="false">
      <c r="A4717" s="10" t="n">
        <v>44758.5416666667</v>
      </c>
      <c r="B4717" s="11" t="n">
        <v>0.541666666666667</v>
      </c>
      <c r="C4717" s="12" t="n">
        <v>457.89</v>
      </c>
      <c r="E4717" s="13"/>
      <c r="H4717" s="14"/>
      <c r="I4717" s="14"/>
      <c r="J4717" s="14"/>
    </row>
    <row r="4718" customFormat="false" ht="12.8" hidden="false" customHeight="false" outlineLevel="0" collapsed="false">
      <c r="A4718" s="10" t="n">
        <v>44758.5833333333</v>
      </c>
      <c r="B4718" s="11" t="n">
        <v>0.583333333333333</v>
      </c>
      <c r="C4718" s="12" t="n">
        <v>464.8</v>
      </c>
      <c r="E4718" s="13"/>
      <c r="H4718" s="14"/>
      <c r="I4718" s="14"/>
      <c r="J4718" s="14"/>
    </row>
    <row r="4719" customFormat="false" ht="12.8" hidden="false" customHeight="false" outlineLevel="0" collapsed="false">
      <c r="A4719" s="10" t="n">
        <v>44758.625</v>
      </c>
      <c r="B4719" s="11" t="n">
        <v>0.625</v>
      </c>
      <c r="C4719" s="12" t="n">
        <v>452.58</v>
      </c>
      <c r="E4719" s="13"/>
      <c r="H4719" s="14"/>
      <c r="I4719" s="14"/>
      <c r="J4719" s="14"/>
    </row>
    <row r="4720" customFormat="false" ht="12.8" hidden="false" customHeight="false" outlineLevel="0" collapsed="false">
      <c r="A4720" s="10" t="n">
        <v>44758.6666666667</v>
      </c>
      <c r="B4720" s="11" t="n">
        <v>0.666666666666667</v>
      </c>
      <c r="C4720" s="12" t="n">
        <v>436.89</v>
      </c>
      <c r="E4720" s="13"/>
      <c r="H4720" s="14"/>
      <c r="I4720" s="14"/>
      <c r="J4720" s="14"/>
    </row>
    <row r="4721" customFormat="false" ht="12.8" hidden="false" customHeight="false" outlineLevel="0" collapsed="false">
      <c r="A4721" s="10" t="n">
        <v>44758.7083333333</v>
      </c>
      <c r="B4721" s="11" t="n">
        <v>0.708333333333333</v>
      </c>
      <c r="C4721" s="12" t="n">
        <v>448.95</v>
      </c>
      <c r="E4721" s="13"/>
      <c r="H4721" s="14"/>
      <c r="I4721" s="14"/>
      <c r="J4721" s="14"/>
    </row>
    <row r="4722" customFormat="false" ht="12.8" hidden="false" customHeight="false" outlineLevel="0" collapsed="false">
      <c r="A4722" s="10" t="n">
        <v>44758.75</v>
      </c>
      <c r="B4722" s="11" t="n">
        <v>0.75</v>
      </c>
      <c r="C4722" s="12" t="n">
        <v>437.82</v>
      </c>
      <c r="E4722" s="13"/>
      <c r="H4722" s="14"/>
      <c r="I4722" s="14"/>
      <c r="J4722" s="14"/>
    </row>
    <row r="4723" customFormat="false" ht="12.8" hidden="false" customHeight="false" outlineLevel="0" collapsed="false">
      <c r="A4723" s="10" t="n">
        <v>44758.7916666667</v>
      </c>
      <c r="B4723" s="11" t="n">
        <v>0.791666666666667</v>
      </c>
      <c r="C4723" s="12" t="n">
        <v>511.33</v>
      </c>
      <c r="E4723" s="13"/>
      <c r="H4723" s="14"/>
      <c r="I4723" s="14"/>
      <c r="J4723" s="14"/>
    </row>
    <row r="4724" customFormat="false" ht="12.8" hidden="false" customHeight="false" outlineLevel="0" collapsed="false">
      <c r="A4724" s="10" t="n">
        <v>44758.8333333333</v>
      </c>
      <c r="B4724" s="11" t="n">
        <v>0.833333333333333</v>
      </c>
      <c r="C4724" s="12" t="n">
        <v>801.74</v>
      </c>
      <c r="E4724" s="13"/>
      <c r="H4724" s="14"/>
      <c r="I4724" s="14"/>
      <c r="J4724" s="14"/>
    </row>
    <row r="4725" customFormat="false" ht="12.8" hidden="false" customHeight="false" outlineLevel="0" collapsed="false">
      <c r="A4725" s="10" t="n">
        <v>44758.875</v>
      </c>
      <c r="B4725" s="11" t="n">
        <v>0.875</v>
      </c>
      <c r="C4725" s="12" t="n">
        <v>1076.91</v>
      </c>
      <c r="E4725" s="13"/>
      <c r="H4725" s="14"/>
      <c r="I4725" s="14"/>
      <c r="J4725" s="14"/>
    </row>
    <row r="4726" customFormat="false" ht="12.8" hidden="false" customHeight="false" outlineLevel="0" collapsed="false">
      <c r="A4726" s="10" t="n">
        <v>44758.9166666667</v>
      </c>
      <c r="B4726" s="11" t="n">
        <v>0.916666666666667</v>
      </c>
      <c r="C4726" s="12" t="n">
        <v>1104.01</v>
      </c>
      <c r="E4726" s="13"/>
      <c r="H4726" s="14"/>
      <c r="I4726" s="14"/>
      <c r="J4726" s="14"/>
    </row>
    <row r="4727" customFormat="false" ht="12.8" hidden="false" customHeight="false" outlineLevel="0" collapsed="false">
      <c r="A4727" s="10" t="n">
        <v>44758.9583333333</v>
      </c>
      <c r="B4727" s="11" t="n">
        <v>0.958333333333333</v>
      </c>
      <c r="C4727" s="12" t="n">
        <v>1044.95</v>
      </c>
      <c r="E4727" s="13"/>
      <c r="H4727" s="14"/>
      <c r="I4727" s="14"/>
      <c r="J4727" s="14"/>
    </row>
    <row r="4728" customFormat="false" ht="12.8" hidden="false" customHeight="false" outlineLevel="0" collapsed="false">
      <c r="A4728" s="10" t="n">
        <v>44759</v>
      </c>
      <c r="B4728" s="11" t="n">
        <v>0</v>
      </c>
      <c r="C4728" s="12" t="n">
        <v>640.9</v>
      </c>
      <c r="E4728" s="13"/>
      <c r="H4728" s="14"/>
      <c r="I4728" s="14"/>
      <c r="J4728" s="14"/>
      <c r="L4728" s="13"/>
    </row>
    <row r="4729" customFormat="false" ht="12.8" hidden="false" customHeight="false" outlineLevel="0" collapsed="false">
      <c r="A4729" s="10" t="n">
        <v>44759.0416666667</v>
      </c>
      <c r="B4729" s="11" t="n">
        <v>0.0416666666666667</v>
      </c>
      <c r="C4729" s="12" t="n">
        <v>572.44</v>
      </c>
      <c r="E4729" s="13"/>
      <c r="H4729" s="14"/>
      <c r="I4729" s="14"/>
      <c r="J4729" s="14"/>
    </row>
    <row r="4730" customFormat="false" ht="12.8" hidden="false" customHeight="false" outlineLevel="0" collapsed="false">
      <c r="A4730" s="10" t="n">
        <v>44759.0833333333</v>
      </c>
      <c r="B4730" s="11" t="n">
        <v>0.0833333333333333</v>
      </c>
      <c r="C4730" s="12" t="n">
        <v>579.58</v>
      </c>
      <c r="E4730" s="13"/>
      <c r="H4730" s="14"/>
      <c r="I4730" s="14"/>
      <c r="J4730" s="14"/>
    </row>
    <row r="4731" customFormat="false" ht="12.8" hidden="false" customHeight="false" outlineLevel="0" collapsed="false">
      <c r="A4731" s="10" t="n">
        <v>44759.125</v>
      </c>
      <c r="B4731" s="11" t="n">
        <v>0.125</v>
      </c>
      <c r="C4731" s="12" t="n">
        <v>563.42</v>
      </c>
      <c r="E4731" s="13"/>
      <c r="H4731" s="14"/>
      <c r="I4731" s="14"/>
      <c r="J4731" s="14"/>
    </row>
    <row r="4732" customFormat="false" ht="12.8" hidden="false" customHeight="false" outlineLevel="0" collapsed="false">
      <c r="A4732" s="10" t="n">
        <v>44759.1666666667</v>
      </c>
      <c r="B4732" s="11" t="n">
        <v>0.166666666666667</v>
      </c>
      <c r="C4732" s="12" t="n">
        <v>569.96</v>
      </c>
      <c r="E4732" s="13"/>
      <c r="H4732" s="14"/>
      <c r="I4732" s="14"/>
      <c r="J4732" s="14"/>
    </row>
    <row r="4733" customFormat="false" ht="12.8" hidden="false" customHeight="false" outlineLevel="0" collapsed="false">
      <c r="A4733" s="10" t="n">
        <v>44759.2083333333</v>
      </c>
      <c r="B4733" s="11" t="n">
        <v>0.208333333333333</v>
      </c>
      <c r="C4733" s="12" t="n">
        <v>535.48</v>
      </c>
      <c r="E4733" s="13"/>
      <c r="H4733" s="14"/>
      <c r="I4733" s="14"/>
      <c r="J4733" s="14"/>
    </row>
    <row r="4734" customFormat="false" ht="12.8" hidden="false" customHeight="false" outlineLevel="0" collapsed="false">
      <c r="A4734" s="10" t="n">
        <v>44759.25</v>
      </c>
      <c r="B4734" s="11" t="n">
        <v>0.25</v>
      </c>
      <c r="C4734" s="12" t="n">
        <v>537.14</v>
      </c>
      <c r="E4734" s="13"/>
      <c r="H4734" s="14"/>
      <c r="I4734" s="14"/>
      <c r="J4734" s="14"/>
    </row>
    <row r="4735" customFormat="false" ht="12.8" hidden="false" customHeight="false" outlineLevel="0" collapsed="false">
      <c r="A4735" s="10" t="n">
        <v>44759.2916666667</v>
      </c>
      <c r="B4735" s="11" t="n">
        <v>0.291666666666667</v>
      </c>
      <c r="C4735" s="12" t="n">
        <v>529.46</v>
      </c>
      <c r="E4735" s="13"/>
      <c r="H4735" s="14"/>
      <c r="I4735" s="14"/>
      <c r="J4735" s="14"/>
    </row>
    <row r="4736" customFormat="false" ht="12.8" hidden="false" customHeight="false" outlineLevel="0" collapsed="false">
      <c r="A4736" s="10" t="n">
        <v>44759.3333333333</v>
      </c>
      <c r="B4736" s="11" t="n">
        <v>0.333333333333333</v>
      </c>
      <c r="C4736" s="12" t="n">
        <v>449.36</v>
      </c>
      <c r="E4736" s="13"/>
      <c r="H4736" s="14"/>
      <c r="I4736" s="14"/>
      <c r="J4736" s="14"/>
    </row>
    <row r="4737" customFormat="false" ht="12.8" hidden="false" customHeight="false" outlineLevel="0" collapsed="false">
      <c r="A4737" s="10" t="n">
        <v>44759.375</v>
      </c>
      <c r="B4737" s="11" t="n">
        <v>0.375</v>
      </c>
      <c r="C4737" s="12" t="n">
        <v>425.51</v>
      </c>
      <c r="E4737" s="13"/>
      <c r="H4737" s="14"/>
      <c r="I4737" s="14"/>
      <c r="J4737" s="14"/>
    </row>
    <row r="4738" customFormat="false" ht="12.8" hidden="false" customHeight="false" outlineLevel="0" collapsed="false">
      <c r="A4738" s="10" t="n">
        <v>44759.4166666667</v>
      </c>
      <c r="B4738" s="11" t="n">
        <v>0.416666666666667</v>
      </c>
      <c r="C4738" s="12" t="n">
        <v>391.41</v>
      </c>
      <c r="E4738" s="13"/>
      <c r="H4738" s="14"/>
      <c r="I4738" s="14"/>
      <c r="J4738" s="14"/>
    </row>
    <row r="4739" customFormat="false" ht="12.8" hidden="false" customHeight="false" outlineLevel="0" collapsed="false">
      <c r="A4739" s="10" t="n">
        <v>44759.4583333333</v>
      </c>
      <c r="B4739" s="11" t="n">
        <v>0.458333333333333</v>
      </c>
      <c r="C4739" s="12" t="n">
        <v>425.94</v>
      </c>
      <c r="E4739" s="13"/>
      <c r="H4739" s="14"/>
      <c r="I4739" s="14"/>
      <c r="J4739" s="14"/>
    </row>
    <row r="4740" customFormat="false" ht="12.8" hidden="false" customHeight="false" outlineLevel="0" collapsed="false">
      <c r="A4740" s="10" t="n">
        <v>44759.5</v>
      </c>
      <c r="B4740" s="11" t="n">
        <v>0.5</v>
      </c>
      <c r="C4740" s="12" t="n">
        <v>413.83</v>
      </c>
      <c r="E4740" s="13"/>
      <c r="H4740" s="14"/>
      <c r="I4740" s="14"/>
      <c r="J4740" s="14"/>
    </row>
    <row r="4741" customFormat="false" ht="12.8" hidden="false" customHeight="false" outlineLevel="0" collapsed="false">
      <c r="A4741" s="10" t="n">
        <v>44759.5416666667</v>
      </c>
      <c r="B4741" s="11" t="n">
        <v>0.541666666666667</v>
      </c>
      <c r="C4741" s="12" t="n">
        <v>414.82</v>
      </c>
      <c r="E4741" s="13"/>
      <c r="H4741" s="14"/>
      <c r="I4741" s="14"/>
      <c r="J4741" s="14"/>
    </row>
    <row r="4742" customFormat="false" ht="12.8" hidden="false" customHeight="false" outlineLevel="0" collapsed="false">
      <c r="A4742" s="10" t="n">
        <v>44759.5833333333</v>
      </c>
      <c r="B4742" s="11" t="n">
        <v>0.583333333333333</v>
      </c>
      <c r="C4742" s="12" t="n">
        <v>379.38</v>
      </c>
      <c r="E4742" s="13"/>
      <c r="H4742" s="14"/>
      <c r="I4742" s="14"/>
      <c r="J4742" s="14"/>
    </row>
    <row r="4743" customFormat="false" ht="12.8" hidden="false" customHeight="false" outlineLevel="0" collapsed="false">
      <c r="A4743" s="10" t="n">
        <v>44759.625</v>
      </c>
      <c r="B4743" s="11" t="n">
        <v>0.625</v>
      </c>
      <c r="C4743" s="12" t="n">
        <v>374.34</v>
      </c>
      <c r="E4743" s="13"/>
      <c r="H4743" s="14"/>
      <c r="I4743" s="14"/>
      <c r="J4743" s="14"/>
    </row>
    <row r="4744" customFormat="false" ht="12.8" hidden="false" customHeight="false" outlineLevel="0" collapsed="false">
      <c r="A4744" s="10" t="n">
        <v>44759.6666666667</v>
      </c>
      <c r="B4744" s="11" t="n">
        <v>0.666666666666667</v>
      </c>
      <c r="C4744" s="12" t="n">
        <v>414.4</v>
      </c>
      <c r="E4744" s="13"/>
      <c r="H4744" s="14"/>
      <c r="I4744" s="14"/>
      <c r="J4744" s="14"/>
    </row>
    <row r="4745" customFormat="false" ht="12.8" hidden="false" customHeight="false" outlineLevel="0" collapsed="false">
      <c r="A4745" s="10" t="n">
        <v>44759.7083333333</v>
      </c>
      <c r="B4745" s="11" t="n">
        <v>0.708333333333333</v>
      </c>
      <c r="C4745" s="12" t="n">
        <v>424.3</v>
      </c>
      <c r="E4745" s="13"/>
      <c r="H4745" s="14"/>
      <c r="I4745" s="14"/>
      <c r="J4745" s="14"/>
    </row>
    <row r="4746" customFormat="false" ht="12.8" hidden="false" customHeight="false" outlineLevel="0" collapsed="false">
      <c r="A4746" s="10" t="n">
        <v>44759.75</v>
      </c>
      <c r="B4746" s="11" t="n">
        <v>0.75</v>
      </c>
      <c r="C4746" s="12" t="n">
        <v>452.13</v>
      </c>
      <c r="E4746" s="13"/>
      <c r="H4746" s="14"/>
      <c r="I4746" s="14"/>
      <c r="J4746" s="14"/>
    </row>
    <row r="4747" customFormat="false" ht="12.8" hidden="false" customHeight="false" outlineLevel="0" collapsed="false">
      <c r="A4747" s="10" t="n">
        <v>44759.7916666667</v>
      </c>
      <c r="B4747" s="11" t="n">
        <v>0.791666666666667</v>
      </c>
      <c r="C4747" s="12" t="n">
        <v>600.38</v>
      </c>
      <c r="E4747" s="13"/>
      <c r="H4747" s="14"/>
      <c r="I4747" s="14"/>
      <c r="J4747" s="14"/>
    </row>
    <row r="4748" customFormat="false" ht="12.8" hidden="false" customHeight="false" outlineLevel="0" collapsed="false">
      <c r="A4748" s="10" t="n">
        <v>44759.8333333333</v>
      </c>
      <c r="B4748" s="11" t="n">
        <v>0.833333333333333</v>
      </c>
      <c r="C4748" s="12" t="n">
        <v>1205.92</v>
      </c>
      <c r="E4748" s="13"/>
      <c r="H4748" s="14"/>
      <c r="I4748" s="14"/>
      <c r="J4748" s="14"/>
    </row>
    <row r="4749" customFormat="false" ht="12.8" hidden="false" customHeight="false" outlineLevel="0" collapsed="false">
      <c r="A4749" s="10" t="n">
        <v>44759.875</v>
      </c>
      <c r="B4749" s="11" t="n">
        <v>0.875</v>
      </c>
      <c r="C4749" s="12" t="n">
        <v>1466.98</v>
      </c>
      <c r="E4749" s="13"/>
      <c r="H4749" s="14"/>
      <c r="I4749" s="14"/>
      <c r="J4749" s="14"/>
    </row>
    <row r="4750" customFormat="false" ht="12.8" hidden="false" customHeight="false" outlineLevel="0" collapsed="false">
      <c r="A4750" s="10" t="n">
        <v>44759.9166666667</v>
      </c>
      <c r="B4750" s="11" t="n">
        <v>0.916666666666667</v>
      </c>
      <c r="C4750" s="12" t="n">
        <v>1621.64</v>
      </c>
      <c r="E4750" s="13"/>
      <c r="H4750" s="14"/>
      <c r="I4750" s="14"/>
      <c r="J4750" s="14"/>
    </row>
    <row r="4751" customFormat="false" ht="12.8" hidden="false" customHeight="false" outlineLevel="0" collapsed="false">
      <c r="A4751" s="10" t="n">
        <v>44759.9583333333</v>
      </c>
      <c r="B4751" s="11" t="n">
        <v>0.958333333333333</v>
      </c>
      <c r="C4751" s="12" t="n">
        <v>1516.14</v>
      </c>
      <c r="E4751" s="13"/>
      <c r="H4751" s="14"/>
      <c r="I4751" s="14"/>
      <c r="J4751" s="14"/>
    </row>
    <row r="4752" customFormat="false" ht="12.8" hidden="false" customHeight="false" outlineLevel="0" collapsed="false">
      <c r="A4752" s="10" t="n">
        <v>44760</v>
      </c>
      <c r="B4752" s="11" t="n">
        <v>0</v>
      </c>
      <c r="C4752" s="12" t="n">
        <v>1146.24</v>
      </c>
      <c r="E4752" s="13"/>
      <c r="H4752" s="14"/>
      <c r="I4752" s="14"/>
      <c r="J4752" s="14"/>
      <c r="L4752" s="13"/>
    </row>
    <row r="4753" customFormat="false" ht="12.8" hidden="false" customHeight="false" outlineLevel="0" collapsed="false">
      <c r="A4753" s="10" t="n">
        <v>44760.0416666667</v>
      </c>
      <c r="B4753" s="11" t="n">
        <v>0.0416666666666667</v>
      </c>
      <c r="C4753" s="12" t="n">
        <v>784.8</v>
      </c>
      <c r="E4753" s="13"/>
      <c r="H4753" s="14"/>
      <c r="I4753" s="14"/>
      <c r="J4753" s="14"/>
    </row>
    <row r="4754" customFormat="false" ht="12.8" hidden="false" customHeight="false" outlineLevel="0" collapsed="false">
      <c r="A4754" s="10" t="n">
        <v>44760.0833333333</v>
      </c>
      <c r="B4754" s="11" t="n">
        <v>0.0833333333333333</v>
      </c>
      <c r="C4754" s="12" t="n">
        <v>800.54</v>
      </c>
      <c r="E4754" s="13"/>
      <c r="H4754" s="14"/>
      <c r="I4754" s="14"/>
      <c r="J4754" s="14"/>
    </row>
    <row r="4755" customFormat="false" ht="12.8" hidden="false" customHeight="false" outlineLevel="0" collapsed="false">
      <c r="A4755" s="10" t="n">
        <v>44760.125</v>
      </c>
      <c r="B4755" s="11" t="n">
        <v>0.125</v>
      </c>
      <c r="C4755" s="12" t="n">
        <v>745.02</v>
      </c>
      <c r="E4755" s="13"/>
      <c r="H4755" s="14"/>
      <c r="I4755" s="14"/>
      <c r="J4755" s="14"/>
    </row>
    <row r="4756" customFormat="false" ht="12.8" hidden="false" customHeight="false" outlineLevel="0" collapsed="false">
      <c r="A4756" s="10" t="n">
        <v>44760.1666666667</v>
      </c>
      <c r="B4756" s="11" t="n">
        <v>0.166666666666667</v>
      </c>
      <c r="C4756" s="12" t="n">
        <v>840.63</v>
      </c>
      <c r="E4756" s="13"/>
      <c r="H4756" s="14"/>
      <c r="I4756" s="14"/>
      <c r="J4756" s="14"/>
    </row>
    <row r="4757" customFormat="false" ht="12.8" hidden="false" customHeight="false" outlineLevel="0" collapsed="false">
      <c r="A4757" s="10" t="n">
        <v>44760.2083333333</v>
      </c>
      <c r="B4757" s="11" t="n">
        <v>0.208333333333333</v>
      </c>
      <c r="C4757" s="12" t="n">
        <v>708.66</v>
      </c>
      <c r="E4757" s="13"/>
      <c r="H4757" s="14"/>
      <c r="I4757" s="14"/>
      <c r="J4757" s="14"/>
    </row>
    <row r="4758" customFormat="false" ht="12.8" hidden="false" customHeight="false" outlineLevel="0" collapsed="false">
      <c r="A4758" s="10" t="n">
        <v>44760.25</v>
      </c>
      <c r="B4758" s="11" t="n">
        <v>0.25</v>
      </c>
      <c r="C4758" s="12" t="n">
        <v>606.79</v>
      </c>
      <c r="E4758" s="13"/>
      <c r="H4758" s="14"/>
      <c r="I4758" s="14"/>
      <c r="J4758" s="14"/>
    </row>
    <row r="4759" customFormat="false" ht="12.8" hidden="false" customHeight="false" outlineLevel="0" collapsed="false">
      <c r="A4759" s="10" t="n">
        <v>44760.2916666667</v>
      </c>
      <c r="B4759" s="11" t="n">
        <v>0.291666666666667</v>
      </c>
      <c r="C4759" s="12" t="n">
        <v>1313.5</v>
      </c>
      <c r="E4759" s="13"/>
      <c r="H4759" s="14"/>
      <c r="I4759" s="14"/>
      <c r="J4759" s="14"/>
    </row>
    <row r="4760" customFormat="false" ht="12.8" hidden="false" customHeight="false" outlineLevel="0" collapsed="false">
      <c r="A4760" s="10" t="n">
        <v>44760.3333333333</v>
      </c>
      <c r="B4760" s="11" t="n">
        <v>0.333333333333333</v>
      </c>
      <c r="C4760" s="12" t="n">
        <v>1024.72</v>
      </c>
      <c r="E4760" s="13"/>
      <c r="H4760" s="14"/>
      <c r="I4760" s="14"/>
      <c r="J4760" s="14"/>
    </row>
    <row r="4761" customFormat="false" ht="12.8" hidden="false" customHeight="false" outlineLevel="0" collapsed="false">
      <c r="A4761" s="10" t="n">
        <v>44760.375</v>
      </c>
      <c r="B4761" s="11" t="n">
        <v>0.375</v>
      </c>
      <c r="C4761" s="12" t="n">
        <v>1209.14</v>
      </c>
      <c r="E4761" s="13"/>
      <c r="H4761" s="14"/>
      <c r="I4761" s="14"/>
      <c r="J4761" s="14"/>
    </row>
    <row r="4762" customFormat="false" ht="12.8" hidden="false" customHeight="false" outlineLevel="0" collapsed="false">
      <c r="A4762" s="10" t="n">
        <v>44760.4166666667</v>
      </c>
      <c r="B4762" s="11" t="n">
        <v>0.416666666666667</v>
      </c>
      <c r="C4762" s="12" t="n">
        <v>733.36</v>
      </c>
      <c r="E4762" s="13"/>
      <c r="H4762" s="14"/>
      <c r="I4762" s="14"/>
      <c r="J4762" s="14"/>
    </row>
    <row r="4763" customFormat="false" ht="12.8" hidden="false" customHeight="false" outlineLevel="0" collapsed="false">
      <c r="A4763" s="10" t="n">
        <v>44760.4583333333</v>
      </c>
      <c r="B4763" s="11" t="n">
        <v>0.458333333333333</v>
      </c>
      <c r="C4763" s="12" t="n">
        <v>636.69</v>
      </c>
      <c r="E4763" s="13"/>
      <c r="H4763" s="14"/>
      <c r="I4763" s="14"/>
      <c r="J4763" s="14"/>
    </row>
    <row r="4764" customFormat="false" ht="12.8" hidden="false" customHeight="false" outlineLevel="0" collapsed="false">
      <c r="A4764" s="10" t="n">
        <v>44760.5</v>
      </c>
      <c r="B4764" s="11" t="n">
        <v>0.5</v>
      </c>
      <c r="C4764" s="12" t="n">
        <v>680.1</v>
      </c>
      <c r="E4764" s="13"/>
      <c r="H4764" s="14"/>
      <c r="I4764" s="14"/>
      <c r="J4764" s="14"/>
    </row>
    <row r="4765" customFormat="false" ht="12.8" hidden="false" customHeight="false" outlineLevel="0" collapsed="false">
      <c r="A4765" s="10" t="n">
        <v>44760.5416666667</v>
      </c>
      <c r="B4765" s="11" t="n">
        <v>0.541666666666667</v>
      </c>
      <c r="C4765" s="12" t="n">
        <v>681</v>
      </c>
      <c r="E4765" s="13"/>
      <c r="H4765" s="14"/>
      <c r="I4765" s="14"/>
      <c r="J4765" s="14"/>
    </row>
    <row r="4766" customFormat="false" ht="12.8" hidden="false" customHeight="false" outlineLevel="0" collapsed="false">
      <c r="A4766" s="10" t="n">
        <v>44760.5833333333</v>
      </c>
      <c r="B4766" s="11" t="n">
        <v>0.583333333333333</v>
      </c>
      <c r="C4766" s="12" t="n">
        <v>682.25</v>
      </c>
      <c r="E4766" s="13"/>
      <c r="H4766" s="14"/>
      <c r="I4766" s="14"/>
      <c r="J4766" s="14"/>
    </row>
    <row r="4767" customFormat="false" ht="12.8" hidden="false" customHeight="false" outlineLevel="0" collapsed="false">
      <c r="A4767" s="10" t="n">
        <v>44760.625</v>
      </c>
      <c r="B4767" s="11" t="n">
        <v>0.625</v>
      </c>
      <c r="C4767" s="12" t="n">
        <v>685.74</v>
      </c>
      <c r="E4767" s="13"/>
      <c r="H4767" s="14"/>
      <c r="I4767" s="14"/>
      <c r="J4767" s="14"/>
    </row>
    <row r="4768" customFormat="false" ht="12.8" hidden="false" customHeight="false" outlineLevel="0" collapsed="false">
      <c r="A4768" s="10" t="n">
        <v>44760.6666666667</v>
      </c>
      <c r="B4768" s="11" t="n">
        <v>0.666666666666667</v>
      </c>
      <c r="C4768" s="12" t="n">
        <v>797.87</v>
      </c>
      <c r="E4768" s="13"/>
      <c r="H4768" s="14"/>
      <c r="I4768" s="14"/>
      <c r="J4768" s="14"/>
    </row>
    <row r="4769" customFormat="false" ht="12.8" hidden="false" customHeight="false" outlineLevel="0" collapsed="false">
      <c r="A4769" s="10" t="n">
        <v>44760.7083333333</v>
      </c>
      <c r="B4769" s="11" t="n">
        <v>0.708333333333333</v>
      </c>
      <c r="C4769" s="12" t="n">
        <v>1266.96</v>
      </c>
      <c r="E4769" s="13"/>
      <c r="H4769" s="14"/>
      <c r="I4769" s="14"/>
      <c r="J4769" s="14"/>
    </row>
    <row r="4770" customFormat="false" ht="12.8" hidden="false" customHeight="false" outlineLevel="0" collapsed="false">
      <c r="A4770" s="10" t="n">
        <v>44760.75</v>
      </c>
      <c r="B4770" s="11" t="n">
        <v>0.75</v>
      </c>
      <c r="C4770" s="12" t="n">
        <v>1714.15</v>
      </c>
      <c r="E4770" s="13"/>
      <c r="H4770" s="14"/>
      <c r="I4770" s="14"/>
      <c r="J4770" s="14"/>
    </row>
    <row r="4771" customFormat="false" ht="12.8" hidden="false" customHeight="false" outlineLevel="0" collapsed="false">
      <c r="A4771" s="10" t="n">
        <v>44760.7916666667</v>
      </c>
      <c r="B4771" s="11" t="n">
        <v>0.791666666666667</v>
      </c>
      <c r="C4771" s="12" t="n">
        <v>2330</v>
      </c>
      <c r="E4771" s="13"/>
      <c r="H4771" s="14"/>
      <c r="I4771" s="14"/>
      <c r="J4771" s="14"/>
    </row>
    <row r="4772" customFormat="false" ht="12.8" hidden="false" customHeight="false" outlineLevel="0" collapsed="false">
      <c r="A4772" s="10" t="n">
        <v>44760.8333333333</v>
      </c>
      <c r="B4772" s="11" t="n">
        <v>0.833333333333333</v>
      </c>
      <c r="C4772" s="12" t="n">
        <v>2973.47</v>
      </c>
      <c r="E4772" s="13"/>
      <c r="H4772" s="14"/>
      <c r="I4772" s="14"/>
      <c r="J4772" s="14"/>
    </row>
    <row r="4773" customFormat="false" ht="12.8" hidden="false" customHeight="false" outlineLevel="0" collapsed="false">
      <c r="A4773" s="10" t="n">
        <v>44760.875</v>
      </c>
      <c r="B4773" s="11" t="n">
        <v>0.875</v>
      </c>
      <c r="C4773" s="12" t="n">
        <v>3068.27</v>
      </c>
      <c r="E4773" s="13"/>
      <c r="H4773" s="14"/>
      <c r="I4773" s="14"/>
      <c r="J4773" s="14"/>
    </row>
    <row r="4774" customFormat="false" ht="12.8" hidden="false" customHeight="false" outlineLevel="0" collapsed="false">
      <c r="A4774" s="10" t="n">
        <v>44760.9166666667</v>
      </c>
      <c r="B4774" s="11" t="n">
        <v>0.916666666666667</v>
      </c>
      <c r="C4774" s="12" t="n">
        <v>2879.46</v>
      </c>
      <c r="E4774" s="13"/>
      <c r="H4774" s="14"/>
      <c r="I4774" s="14"/>
      <c r="J4774" s="14"/>
    </row>
    <row r="4775" customFormat="false" ht="12.8" hidden="false" customHeight="false" outlineLevel="0" collapsed="false">
      <c r="A4775" s="10" t="n">
        <v>44760.9583333333</v>
      </c>
      <c r="B4775" s="11" t="n">
        <v>0.958333333333333</v>
      </c>
      <c r="C4775" s="12" t="n">
        <v>2457.56</v>
      </c>
      <c r="E4775" s="13"/>
      <c r="H4775" s="14"/>
      <c r="I4775" s="14"/>
      <c r="J4775" s="14"/>
    </row>
    <row r="4776" customFormat="false" ht="12.8" hidden="false" customHeight="false" outlineLevel="0" collapsed="false">
      <c r="A4776" s="10" t="n">
        <v>44761</v>
      </c>
      <c r="B4776" s="11" t="n">
        <v>0</v>
      </c>
      <c r="C4776" s="12" t="n">
        <v>1504.87</v>
      </c>
      <c r="E4776" s="13"/>
      <c r="H4776" s="14"/>
      <c r="I4776" s="14"/>
      <c r="J4776" s="14"/>
      <c r="L4776" s="13"/>
    </row>
    <row r="4777" customFormat="false" ht="12.8" hidden="false" customHeight="false" outlineLevel="0" collapsed="false">
      <c r="A4777" s="10" t="n">
        <v>44761.0416666667</v>
      </c>
      <c r="B4777" s="11" t="n">
        <v>0.0416666666666667</v>
      </c>
      <c r="C4777" s="12" t="n">
        <v>1304.1</v>
      </c>
      <c r="E4777" s="13"/>
      <c r="H4777" s="14"/>
      <c r="I4777" s="14"/>
      <c r="J4777" s="14"/>
    </row>
    <row r="4778" customFormat="false" ht="12.8" hidden="false" customHeight="false" outlineLevel="0" collapsed="false">
      <c r="A4778" s="10" t="n">
        <v>44761.0833333333</v>
      </c>
      <c r="B4778" s="11" t="n">
        <v>0.0833333333333333</v>
      </c>
      <c r="C4778" s="12" t="n">
        <v>1083.7</v>
      </c>
      <c r="E4778" s="13"/>
      <c r="H4778" s="14"/>
      <c r="I4778" s="14"/>
      <c r="J4778" s="14"/>
    </row>
    <row r="4779" customFormat="false" ht="12.8" hidden="false" customHeight="false" outlineLevel="0" collapsed="false">
      <c r="A4779" s="10" t="n">
        <v>44761.125</v>
      </c>
      <c r="B4779" s="11" t="n">
        <v>0.125</v>
      </c>
      <c r="C4779" s="12" t="n">
        <v>950.38</v>
      </c>
      <c r="E4779" s="13"/>
      <c r="H4779" s="14"/>
      <c r="I4779" s="14"/>
      <c r="J4779" s="14"/>
    </row>
    <row r="4780" customFormat="false" ht="12.8" hidden="false" customHeight="false" outlineLevel="0" collapsed="false">
      <c r="A4780" s="10" t="n">
        <v>44761.1666666667</v>
      </c>
      <c r="B4780" s="11" t="n">
        <v>0.166666666666667</v>
      </c>
      <c r="C4780" s="12" t="n">
        <v>949.05</v>
      </c>
      <c r="E4780" s="13"/>
      <c r="H4780" s="14"/>
      <c r="I4780" s="14"/>
      <c r="J4780" s="14"/>
    </row>
    <row r="4781" customFormat="false" ht="12.8" hidden="false" customHeight="false" outlineLevel="0" collapsed="false">
      <c r="A4781" s="10" t="n">
        <v>44761.2083333333</v>
      </c>
      <c r="B4781" s="11" t="n">
        <v>0.208333333333333</v>
      </c>
      <c r="C4781" s="12" t="n">
        <v>845.9</v>
      </c>
      <c r="E4781" s="13"/>
      <c r="H4781" s="14"/>
      <c r="I4781" s="14"/>
      <c r="J4781" s="14"/>
    </row>
    <row r="4782" customFormat="false" ht="12.8" hidden="false" customHeight="false" outlineLevel="0" collapsed="false">
      <c r="A4782" s="10" t="n">
        <v>44761.25</v>
      </c>
      <c r="B4782" s="11" t="n">
        <v>0.25</v>
      </c>
      <c r="C4782" s="12" t="n">
        <v>831.39</v>
      </c>
      <c r="E4782" s="13"/>
      <c r="H4782" s="14"/>
      <c r="I4782" s="14"/>
      <c r="J4782" s="14"/>
    </row>
    <row r="4783" customFormat="false" ht="12.8" hidden="false" customHeight="false" outlineLevel="0" collapsed="false">
      <c r="A4783" s="10" t="n">
        <v>44761.2916666667</v>
      </c>
      <c r="B4783" s="11" t="n">
        <v>0.291666666666667</v>
      </c>
      <c r="C4783" s="12" t="n">
        <v>1237.52</v>
      </c>
      <c r="E4783" s="13"/>
      <c r="H4783" s="14"/>
      <c r="I4783" s="14"/>
      <c r="J4783" s="14"/>
    </row>
    <row r="4784" customFormat="false" ht="12.8" hidden="false" customHeight="false" outlineLevel="0" collapsed="false">
      <c r="A4784" s="10" t="n">
        <v>44761.3333333333</v>
      </c>
      <c r="B4784" s="11" t="n">
        <v>0.333333333333333</v>
      </c>
      <c r="C4784" s="12" t="n">
        <v>1270.21</v>
      </c>
      <c r="E4784" s="13"/>
      <c r="H4784" s="14"/>
      <c r="I4784" s="14"/>
      <c r="J4784" s="14"/>
    </row>
    <row r="4785" customFormat="false" ht="12.8" hidden="false" customHeight="false" outlineLevel="0" collapsed="false">
      <c r="A4785" s="10" t="n">
        <v>44761.375</v>
      </c>
      <c r="B4785" s="11" t="n">
        <v>0.375</v>
      </c>
      <c r="C4785" s="12" t="n">
        <v>1273.54</v>
      </c>
      <c r="E4785" s="13"/>
      <c r="H4785" s="14"/>
      <c r="I4785" s="14"/>
      <c r="J4785" s="14"/>
    </row>
    <row r="4786" customFormat="false" ht="12.8" hidden="false" customHeight="false" outlineLevel="0" collapsed="false">
      <c r="A4786" s="10" t="n">
        <v>44761.4166666667</v>
      </c>
      <c r="B4786" s="11" t="n">
        <v>0.416666666666667</v>
      </c>
      <c r="C4786" s="12" t="n">
        <v>1030.4</v>
      </c>
      <c r="E4786" s="13"/>
      <c r="H4786" s="14"/>
      <c r="I4786" s="14"/>
      <c r="J4786" s="14"/>
    </row>
    <row r="4787" customFormat="false" ht="12.8" hidden="false" customHeight="false" outlineLevel="0" collapsed="false">
      <c r="A4787" s="10" t="n">
        <v>44761.4583333333</v>
      </c>
      <c r="B4787" s="11" t="n">
        <v>0.458333333333333</v>
      </c>
      <c r="C4787" s="12" t="n">
        <v>758.75</v>
      </c>
      <c r="E4787" s="13"/>
      <c r="H4787" s="14"/>
      <c r="I4787" s="14"/>
      <c r="J4787" s="14"/>
    </row>
    <row r="4788" customFormat="false" ht="12.8" hidden="false" customHeight="false" outlineLevel="0" collapsed="false">
      <c r="A4788" s="10" t="n">
        <v>44761.5</v>
      </c>
      <c r="B4788" s="11" t="n">
        <v>0.5</v>
      </c>
      <c r="C4788" s="12" t="n">
        <v>708.85</v>
      </c>
      <c r="E4788" s="13"/>
      <c r="H4788" s="14"/>
      <c r="I4788" s="14"/>
      <c r="J4788" s="14"/>
    </row>
    <row r="4789" customFormat="false" ht="12.8" hidden="false" customHeight="false" outlineLevel="0" collapsed="false">
      <c r="A4789" s="10" t="n">
        <v>44761.5416666667</v>
      </c>
      <c r="B4789" s="11" t="n">
        <v>0.541666666666667</v>
      </c>
      <c r="C4789" s="12" t="n">
        <v>676.98</v>
      </c>
      <c r="E4789" s="13"/>
      <c r="H4789" s="14"/>
      <c r="I4789" s="14"/>
      <c r="J4789" s="14"/>
    </row>
    <row r="4790" customFormat="false" ht="12.8" hidden="false" customHeight="false" outlineLevel="0" collapsed="false">
      <c r="A4790" s="10" t="n">
        <v>44761.5833333333</v>
      </c>
      <c r="B4790" s="11" t="n">
        <v>0.583333333333333</v>
      </c>
      <c r="C4790" s="12" t="n">
        <v>668.68</v>
      </c>
      <c r="E4790" s="13"/>
      <c r="H4790" s="14"/>
      <c r="I4790" s="14"/>
      <c r="J4790" s="14"/>
    </row>
    <row r="4791" customFormat="false" ht="12.8" hidden="false" customHeight="false" outlineLevel="0" collapsed="false">
      <c r="A4791" s="10" t="n">
        <v>44761.625</v>
      </c>
      <c r="B4791" s="11" t="n">
        <v>0.625</v>
      </c>
      <c r="C4791" s="12" t="n">
        <v>671.02</v>
      </c>
      <c r="E4791" s="13"/>
      <c r="H4791" s="14"/>
      <c r="I4791" s="14"/>
      <c r="J4791" s="14"/>
    </row>
    <row r="4792" customFormat="false" ht="12.8" hidden="false" customHeight="false" outlineLevel="0" collapsed="false">
      <c r="A4792" s="10" t="n">
        <v>44761.6666666667</v>
      </c>
      <c r="B4792" s="11" t="n">
        <v>0.666666666666667</v>
      </c>
      <c r="C4792" s="12" t="n">
        <v>777.78</v>
      </c>
      <c r="E4792" s="13"/>
      <c r="H4792" s="14"/>
      <c r="I4792" s="14"/>
      <c r="J4792" s="14"/>
    </row>
    <row r="4793" customFormat="false" ht="12.8" hidden="false" customHeight="false" outlineLevel="0" collapsed="false">
      <c r="A4793" s="10" t="n">
        <v>44761.7083333333</v>
      </c>
      <c r="B4793" s="11" t="n">
        <v>0.708333333333333</v>
      </c>
      <c r="C4793" s="12" t="n">
        <v>1037.65</v>
      </c>
      <c r="E4793" s="13"/>
      <c r="H4793" s="14"/>
      <c r="I4793" s="14"/>
      <c r="J4793" s="14"/>
    </row>
    <row r="4794" customFormat="false" ht="12.8" hidden="false" customHeight="false" outlineLevel="0" collapsed="false">
      <c r="A4794" s="10" t="n">
        <v>44761.75</v>
      </c>
      <c r="B4794" s="11" t="n">
        <v>0.75</v>
      </c>
      <c r="C4794" s="12" t="n">
        <v>1355.57</v>
      </c>
      <c r="E4794" s="13"/>
      <c r="H4794" s="14"/>
      <c r="I4794" s="14"/>
      <c r="J4794" s="14"/>
    </row>
    <row r="4795" customFormat="false" ht="12.8" hidden="false" customHeight="false" outlineLevel="0" collapsed="false">
      <c r="A4795" s="10" t="n">
        <v>44761.7916666667</v>
      </c>
      <c r="B4795" s="11" t="n">
        <v>0.791666666666667</v>
      </c>
      <c r="C4795" s="12" t="n">
        <v>2034.27</v>
      </c>
      <c r="E4795" s="13"/>
      <c r="H4795" s="14"/>
      <c r="I4795" s="14"/>
      <c r="J4795" s="14"/>
    </row>
    <row r="4796" customFormat="false" ht="12.8" hidden="false" customHeight="false" outlineLevel="0" collapsed="false">
      <c r="A4796" s="10" t="n">
        <v>44761.8333333333</v>
      </c>
      <c r="B4796" s="11" t="n">
        <v>0.833333333333333</v>
      </c>
      <c r="C4796" s="12" t="n">
        <v>2608.01</v>
      </c>
      <c r="E4796" s="13"/>
      <c r="H4796" s="14"/>
      <c r="I4796" s="14"/>
      <c r="J4796" s="14"/>
    </row>
    <row r="4797" customFormat="false" ht="12.8" hidden="false" customHeight="false" outlineLevel="0" collapsed="false">
      <c r="A4797" s="10" t="n">
        <v>44761.875</v>
      </c>
      <c r="B4797" s="11" t="n">
        <v>0.875</v>
      </c>
      <c r="C4797" s="12" t="n">
        <v>2812.36</v>
      </c>
      <c r="E4797" s="13"/>
      <c r="H4797" s="14"/>
      <c r="I4797" s="14"/>
      <c r="J4797" s="14"/>
    </row>
    <row r="4798" customFormat="false" ht="12.8" hidden="false" customHeight="false" outlineLevel="0" collapsed="false">
      <c r="A4798" s="10" t="n">
        <v>44761.9166666667</v>
      </c>
      <c r="B4798" s="11" t="n">
        <v>0.916666666666667</v>
      </c>
      <c r="C4798" s="12" t="n">
        <v>2325.57</v>
      </c>
      <c r="E4798" s="13"/>
      <c r="H4798" s="14"/>
      <c r="I4798" s="14"/>
      <c r="J4798" s="14"/>
    </row>
    <row r="4799" customFormat="false" ht="12.8" hidden="false" customHeight="false" outlineLevel="0" collapsed="false">
      <c r="A4799" s="10" t="n">
        <v>44761.9583333333</v>
      </c>
      <c r="B4799" s="11" t="n">
        <v>0.958333333333333</v>
      </c>
      <c r="C4799" s="12" t="n">
        <v>1915.27</v>
      </c>
      <c r="E4799" s="13"/>
      <c r="H4799" s="14"/>
      <c r="I4799" s="14"/>
      <c r="J4799" s="14"/>
    </row>
    <row r="4800" customFormat="false" ht="12.8" hidden="false" customHeight="false" outlineLevel="0" collapsed="false">
      <c r="A4800" s="10" t="n">
        <v>44762</v>
      </c>
      <c r="B4800" s="11" t="n">
        <v>0</v>
      </c>
      <c r="C4800" s="12" t="n">
        <v>1353.06</v>
      </c>
      <c r="E4800" s="13"/>
      <c r="H4800" s="14"/>
      <c r="I4800" s="14"/>
      <c r="J4800" s="14"/>
      <c r="L4800" s="13"/>
    </row>
    <row r="4801" customFormat="false" ht="12.8" hidden="false" customHeight="false" outlineLevel="0" collapsed="false">
      <c r="A4801" s="10" t="n">
        <v>44762.0416666667</v>
      </c>
      <c r="B4801" s="11" t="n">
        <v>0.0416666666666667</v>
      </c>
      <c r="C4801" s="12" t="n">
        <v>1281.5</v>
      </c>
      <c r="E4801" s="13"/>
      <c r="H4801" s="14"/>
      <c r="I4801" s="14"/>
      <c r="J4801" s="14"/>
    </row>
    <row r="4802" customFormat="false" ht="12.8" hidden="false" customHeight="false" outlineLevel="0" collapsed="false">
      <c r="A4802" s="10" t="n">
        <v>44762.0833333333</v>
      </c>
      <c r="B4802" s="11" t="n">
        <v>0.0833333333333333</v>
      </c>
      <c r="C4802" s="12" t="n">
        <v>1165.34</v>
      </c>
      <c r="E4802" s="13"/>
      <c r="H4802" s="14"/>
      <c r="I4802" s="14"/>
      <c r="J4802" s="14"/>
    </row>
    <row r="4803" customFormat="false" ht="12.8" hidden="false" customHeight="false" outlineLevel="0" collapsed="false">
      <c r="A4803" s="10" t="n">
        <v>44762.125</v>
      </c>
      <c r="B4803" s="11" t="n">
        <v>0.125</v>
      </c>
      <c r="C4803" s="12" t="n">
        <v>1072.17</v>
      </c>
      <c r="E4803" s="13"/>
      <c r="H4803" s="14"/>
      <c r="I4803" s="14"/>
      <c r="J4803" s="14"/>
    </row>
    <row r="4804" customFormat="false" ht="12.8" hidden="false" customHeight="false" outlineLevel="0" collapsed="false">
      <c r="A4804" s="10" t="n">
        <v>44762.1666666667</v>
      </c>
      <c r="B4804" s="11" t="n">
        <v>0.166666666666667</v>
      </c>
      <c r="C4804" s="12" t="n">
        <v>1034.02</v>
      </c>
      <c r="E4804" s="13"/>
      <c r="H4804" s="14"/>
      <c r="I4804" s="14"/>
      <c r="J4804" s="14"/>
    </row>
    <row r="4805" customFormat="false" ht="12.8" hidden="false" customHeight="false" outlineLevel="0" collapsed="false">
      <c r="A4805" s="10" t="n">
        <v>44762.2083333333</v>
      </c>
      <c r="B4805" s="11" t="n">
        <v>0.208333333333333</v>
      </c>
      <c r="C4805" s="12" t="n">
        <v>1033.34</v>
      </c>
      <c r="E4805" s="13"/>
      <c r="H4805" s="14"/>
      <c r="I4805" s="14"/>
      <c r="J4805" s="14"/>
    </row>
    <row r="4806" customFormat="false" ht="12.8" hidden="false" customHeight="false" outlineLevel="0" collapsed="false">
      <c r="A4806" s="10" t="n">
        <v>44762.25</v>
      </c>
      <c r="B4806" s="11" t="n">
        <v>0.25</v>
      </c>
      <c r="C4806" s="12" t="n">
        <v>1039.92</v>
      </c>
      <c r="E4806" s="13"/>
      <c r="H4806" s="14"/>
      <c r="I4806" s="14"/>
      <c r="J4806" s="14"/>
    </row>
    <row r="4807" customFormat="false" ht="12.8" hidden="false" customHeight="false" outlineLevel="0" collapsed="false">
      <c r="A4807" s="10" t="n">
        <v>44762.2916666667</v>
      </c>
      <c r="B4807" s="11" t="n">
        <v>0.291666666666667</v>
      </c>
      <c r="C4807" s="12" t="n">
        <v>1321.17</v>
      </c>
      <c r="E4807" s="13"/>
      <c r="H4807" s="14"/>
      <c r="I4807" s="14"/>
      <c r="J4807" s="14"/>
    </row>
    <row r="4808" customFormat="false" ht="12.8" hidden="false" customHeight="false" outlineLevel="0" collapsed="false">
      <c r="A4808" s="10" t="n">
        <v>44762.3333333333</v>
      </c>
      <c r="B4808" s="11" t="n">
        <v>0.333333333333333</v>
      </c>
      <c r="C4808" s="12" t="n">
        <v>1319.04</v>
      </c>
      <c r="E4808" s="13"/>
      <c r="H4808" s="14"/>
      <c r="I4808" s="14"/>
      <c r="J4808" s="14"/>
    </row>
    <row r="4809" customFormat="false" ht="12.8" hidden="false" customHeight="false" outlineLevel="0" collapsed="false">
      <c r="A4809" s="10" t="n">
        <v>44762.375</v>
      </c>
      <c r="B4809" s="11" t="n">
        <v>0.375</v>
      </c>
      <c r="C4809" s="12" t="n">
        <v>1328.29</v>
      </c>
      <c r="E4809" s="13"/>
      <c r="H4809" s="14"/>
      <c r="I4809" s="14"/>
      <c r="J4809" s="14"/>
    </row>
    <row r="4810" customFormat="false" ht="12.8" hidden="false" customHeight="false" outlineLevel="0" collapsed="false">
      <c r="A4810" s="10" t="n">
        <v>44762.4166666667</v>
      </c>
      <c r="B4810" s="11" t="n">
        <v>0.416666666666667</v>
      </c>
      <c r="C4810" s="12" t="n">
        <v>973.34</v>
      </c>
      <c r="E4810" s="13"/>
      <c r="H4810" s="14"/>
      <c r="I4810" s="14"/>
      <c r="J4810" s="14"/>
    </row>
    <row r="4811" customFormat="false" ht="12.8" hidden="false" customHeight="false" outlineLevel="0" collapsed="false">
      <c r="A4811" s="10" t="n">
        <v>44762.4583333333</v>
      </c>
      <c r="B4811" s="11" t="n">
        <v>0.458333333333333</v>
      </c>
      <c r="C4811" s="12" t="n">
        <v>712.16</v>
      </c>
      <c r="E4811" s="13"/>
      <c r="H4811" s="14"/>
      <c r="I4811" s="14"/>
      <c r="J4811" s="14"/>
    </row>
    <row r="4812" customFormat="false" ht="12.8" hidden="false" customHeight="false" outlineLevel="0" collapsed="false">
      <c r="A4812" s="10" t="n">
        <v>44762.5</v>
      </c>
      <c r="B4812" s="11" t="n">
        <v>0.5</v>
      </c>
      <c r="C4812" s="12" t="n">
        <v>675.04</v>
      </c>
      <c r="E4812" s="13"/>
      <c r="H4812" s="14"/>
      <c r="I4812" s="14"/>
      <c r="J4812" s="14"/>
    </row>
    <row r="4813" customFormat="false" ht="12.8" hidden="false" customHeight="false" outlineLevel="0" collapsed="false">
      <c r="A4813" s="10" t="n">
        <v>44762.5416666667</v>
      </c>
      <c r="B4813" s="11" t="n">
        <v>0.541666666666667</v>
      </c>
      <c r="C4813" s="12" t="n">
        <v>680.22</v>
      </c>
      <c r="E4813" s="13"/>
      <c r="H4813" s="14"/>
      <c r="I4813" s="14"/>
      <c r="J4813" s="14"/>
    </row>
    <row r="4814" customFormat="false" ht="12.8" hidden="false" customHeight="false" outlineLevel="0" collapsed="false">
      <c r="A4814" s="10" t="n">
        <v>44762.5833333333</v>
      </c>
      <c r="B4814" s="11" t="n">
        <v>0.583333333333333</v>
      </c>
      <c r="C4814" s="12" t="n">
        <v>634.93</v>
      </c>
      <c r="E4814" s="13"/>
      <c r="H4814" s="14"/>
      <c r="I4814" s="14"/>
      <c r="J4814" s="14"/>
    </row>
    <row r="4815" customFormat="false" ht="12.8" hidden="false" customHeight="false" outlineLevel="0" collapsed="false">
      <c r="A4815" s="10" t="n">
        <v>44762.625</v>
      </c>
      <c r="B4815" s="11" t="n">
        <v>0.625</v>
      </c>
      <c r="C4815" s="12" t="n">
        <v>635.04</v>
      </c>
      <c r="E4815" s="13"/>
      <c r="H4815" s="14"/>
      <c r="I4815" s="14"/>
      <c r="J4815" s="14"/>
    </row>
    <row r="4816" customFormat="false" ht="12.8" hidden="false" customHeight="false" outlineLevel="0" collapsed="false">
      <c r="A4816" s="10" t="n">
        <v>44762.6666666667</v>
      </c>
      <c r="B4816" s="11" t="n">
        <v>0.666666666666667</v>
      </c>
      <c r="C4816" s="12" t="n">
        <v>827.12</v>
      </c>
      <c r="E4816" s="13"/>
      <c r="H4816" s="14"/>
      <c r="I4816" s="14"/>
      <c r="J4816" s="14"/>
    </row>
    <row r="4817" customFormat="false" ht="12.8" hidden="false" customHeight="false" outlineLevel="0" collapsed="false">
      <c r="A4817" s="10" t="n">
        <v>44762.7083333333</v>
      </c>
      <c r="B4817" s="11" t="n">
        <v>0.708333333333333</v>
      </c>
      <c r="C4817" s="12" t="n">
        <v>966.19</v>
      </c>
      <c r="E4817" s="13"/>
      <c r="H4817" s="14"/>
      <c r="I4817" s="14"/>
      <c r="J4817" s="14"/>
    </row>
    <row r="4818" customFormat="false" ht="12.8" hidden="false" customHeight="false" outlineLevel="0" collapsed="false">
      <c r="A4818" s="10" t="n">
        <v>44762.75</v>
      </c>
      <c r="B4818" s="11" t="n">
        <v>0.75</v>
      </c>
      <c r="C4818" s="12" t="n">
        <v>1293.16</v>
      </c>
      <c r="E4818" s="13"/>
      <c r="H4818" s="14"/>
      <c r="I4818" s="14"/>
      <c r="J4818" s="14"/>
    </row>
    <row r="4819" customFormat="false" ht="12.8" hidden="false" customHeight="false" outlineLevel="0" collapsed="false">
      <c r="A4819" s="10" t="n">
        <v>44762.7916666667</v>
      </c>
      <c r="B4819" s="11" t="n">
        <v>0.791666666666667</v>
      </c>
      <c r="C4819" s="12" t="n">
        <v>1991.29</v>
      </c>
      <c r="E4819" s="13"/>
      <c r="H4819" s="14"/>
      <c r="I4819" s="14"/>
      <c r="J4819" s="14"/>
    </row>
    <row r="4820" customFormat="false" ht="12.8" hidden="false" customHeight="false" outlineLevel="0" collapsed="false">
      <c r="A4820" s="10" t="n">
        <v>44762.8333333333</v>
      </c>
      <c r="B4820" s="11" t="n">
        <v>0.833333333333333</v>
      </c>
      <c r="C4820" s="12" t="n">
        <v>2055.3</v>
      </c>
      <c r="E4820" s="13"/>
      <c r="H4820" s="14"/>
      <c r="I4820" s="14"/>
      <c r="J4820" s="14"/>
    </row>
    <row r="4821" customFormat="false" ht="12.8" hidden="false" customHeight="false" outlineLevel="0" collapsed="false">
      <c r="A4821" s="10" t="n">
        <v>44762.875</v>
      </c>
      <c r="B4821" s="11" t="n">
        <v>0.875</v>
      </c>
      <c r="C4821" s="12" t="n">
        <v>1859.4</v>
      </c>
      <c r="E4821" s="13"/>
      <c r="H4821" s="14"/>
      <c r="I4821" s="14"/>
      <c r="J4821" s="14"/>
    </row>
    <row r="4822" customFormat="false" ht="12.8" hidden="false" customHeight="false" outlineLevel="0" collapsed="false">
      <c r="A4822" s="10" t="n">
        <v>44762.9166666667</v>
      </c>
      <c r="B4822" s="11" t="n">
        <v>0.916666666666667</v>
      </c>
      <c r="C4822" s="12" t="n">
        <v>1574.94</v>
      </c>
      <c r="E4822" s="13"/>
      <c r="H4822" s="14"/>
      <c r="I4822" s="14"/>
      <c r="J4822" s="14"/>
    </row>
    <row r="4823" customFormat="false" ht="12.8" hidden="false" customHeight="false" outlineLevel="0" collapsed="false">
      <c r="A4823" s="10" t="n">
        <v>44762.9583333333</v>
      </c>
      <c r="B4823" s="11" t="n">
        <v>0.958333333333333</v>
      </c>
      <c r="C4823" s="12" t="n">
        <v>1586.47</v>
      </c>
      <c r="E4823" s="13"/>
      <c r="H4823" s="14"/>
      <c r="I4823" s="14"/>
      <c r="J4823" s="14"/>
    </row>
    <row r="4824" customFormat="false" ht="12.8" hidden="false" customHeight="false" outlineLevel="0" collapsed="false">
      <c r="A4824" s="10" t="n">
        <v>44763</v>
      </c>
      <c r="B4824" s="11" t="n">
        <v>0</v>
      </c>
      <c r="C4824" s="12" t="n">
        <v>1054.65</v>
      </c>
      <c r="E4824" s="13"/>
      <c r="H4824" s="14"/>
      <c r="I4824" s="14"/>
      <c r="J4824" s="14"/>
      <c r="L4824" s="13"/>
    </row>
    <row r="4825" customFormat="false" ht="12.8" hidden="false" customHeight="false" outlineLevel="0" collapsed="false">
      <c r="A4825" s="10" t="n">
        <v>44763.0416666667</v>
      </c>
      <c r="B4825" s="11" t="n">
        <v>0.0416666666666667</v>
      </c>
      <c r="C4825" s="12" t="n">
        <v>1028.04</v>
      </c>
      <c r="E4825" s="13"/>
      <c r="H4825" s="14"/>
      <c r="I4825" s="14"/>
      <c r="J4825" s="14"/>
    </row>
    <row r="4826" customFormat="false" ht="12.8" hidden="false" customHeight="false" outlineLevel="0" collapsed="false">
      <c r="A4826" s="10" t="n">
        <v>44763.0833333333</v>
      </c>
      <c r="B4826" s="11" t="n">
        <v>0.0833333333333333</v>
      </c>
      <c r="C4826" s="12" t="n">
        <v>889.97</v>
      </c>
      <c r="E4826" s="13"/>
      <c r="H4826" s="14"/>
      <c r="I4826" s="14"/>
      <c r="J4826" s="14"/>
    </row>
    <row r="4827" customFormat="false" ht="12.8" hidden="false" customHeight="false" outlineLevel="0" collapsed="false">
      <c r="A4827" s="10" t="n">
        <v>44763.125</v>
      </c>
      <c r="B4827" s="11" t="n">
        <v>0.125</v>
      </c>
      <c r="C4827" s="12" t="n">
        <v>767.35</v>
      </c>
      <c r="E4827" s="13"/>
      <c r="H4827" s="14"/>
      <c r="I4827" s="14"/>
      <c r="J4827" s="14"/>
    </row>
    <row r="4828" customFormat="false" ht="12.8" hidden="false" customHeight="false" outlineLevel="0" collapsed="false">
      <c r="A4828" s="10" t="n">
        <v>44763.1666666667</v>
      </c>
      <c r="B4828" s="11" t="n">
        <v>0.166666666666667</v>
      </c>
      <c r="C4828" s="12" t="n">
        <v>760.36</v>
      </c>
      <c r="E4828" s="13"/>
      <c r="H4828" s="14"/>
      <c r="I4828" s="14"/>
      <c r="J4828" s="14"/>
    </row>
    <row r="4829" customFormat="false" ht="12.8" hidden="false" customHeight="false" outlineLevel="0" collapsed="false">
      <c r="A4829" s="10" t="n">
        <v>44763.2083333333</v>
      </c>
      <c r="B4829" s="11" t="n">
        <v>0.208333333333333</v>
      </c>
      <c r="C4829" s="12" t="n">
        <v>680.43</v>
      </c>
      <c r="E4829" s="13"/>
      <c r="H4829" s="14"/>
      <c r="I4829" s="14"/>
      <c r="J4829" s="14"/>
    </row>
    <row r="4830" customFormat="false" ht="12.8" hidden="false" customHeight="false" outlineLevel="0" collapsed="false">
      <c r="A4830" s="10" t="n">
        <v>44763.25</v>
      </c>
      <c r="B4830" s="11" t="n">
        <v>0.25</v>
      </c>
      <c r="C4830" s="12" t="n">
        <v>679.13</v>
      </c>
      <c r="E4830" s="13"/>
      <c r="H4830" s="14"/>
      <c r="I4830" s="14"/>
      <c r="J4830" s="14"/>
    </row>
    <row r="4831" customFormat="false" ht="12.8" hidden="false" customHeight="false" outlineLevel="0" collapsed="false">
      <c r="A4831" s="10" t="n">
        <v>44763.2916666667</v>
      </c>
      <c r="B4831" s="11" t="n">
        <v>0.291666666666667</v>
      </c>
      <c r="C4831" s="12" t="n">
        <v>936.35</v>
      </c>
      <c r="E4831" s="13"/>
      <c r="H4831" s="14"/>
      <c r="I4831" s="14"/>
      <c r="J4831" s="14"/>
    </row>
    <row r="4832" customFormat="false" ht="12.8" hidden="false" customHeight="false" outlineLevel="0" collapsed="false">
      <c r="A4832" s="10" t="n">
        <v>44763.3333333333</v>
      </c>
      <c r="B4832" s="11" t="n">
        <v>0.333333333333333</v>
      </c>
      <c r="C4832" s="12" t="n">
        <v>830.04</v>
      </c>
      <c r="E4832" s="13"/>
      <c r="H4832" s="14"/>
      <c r="I4832" s="14"/>
      <c r="J4832" s="14"/>
    </row>
    <row r="4833" customFormat="false" ht="12.8" hidden="false" customHeight="false" outlineLevel="0" collapsed="false">
      <c r="A4833" s="10" t="n">
        <v>44763.375</v>
      </c>
      <c r="B4833" s="11" t="n">
        <v>0.375</v>
      </c>
      <c r="C4833" s="12" t="n">
        <v>944.92</v>
      </c>
      <c r="E4833" s="13"/>
      <c r="H4833" s="14"/>
      <c r="I4833" s="14"/>
      <c r="J4833" s="14"/>
    </row>
    <row r="4834" customFormat="false" ht="12.8" hidden="false" customHeight="false" outlineLevel="0" collapsed="false">
      <c r="A4834" s="10" t="n">
        <v>44763.4166666667</v>
      </c>
      <c r="B4834" s="11" t="n">
        <v>0.416666666666667</v>
      </c>
      <c r="C4834" s="12" t="n">
        <v>790.06</v>
      </c>
      <c r="E4834" s="13"/>
      <c r="H4834" s="14"/>
      <c r="I4834" s="14"/>
      <c r="J4834" s="14"/>
    </row>
    <row r="4835" customFormat="false" ht="12.8" hidden="false" customHeight="false" outlineLevel="0" collapsed="false">
      <c r="A4835" s="10" t="n">
        <v>44763.4583333333</v>
      </c>
      <c r="B4835" s="11" t="n">
        <v>0.458333333333333</v>
      </c>
      <c r="C4835" s="12" t="n">
        <v>620.34</v>
      </c>
      <c r="E4835" s="13"/>
      <c r="H4835" s="14"/>
      <c r="I4835" s="14"/>
      <c r="J4835" s="14"/>
    </row>
    <row r="4836" customFormat="false" ht="12.8" hidden="false" customHeight="false" outlineLevel="0" collapsed="false">
      <c r="A4836" s="10" t="n">
        <v>44763.5</v>
      </c>
      <c r="B4836" s="11" t="n">
        <v>0.5</v>
      </c>
      <c r="C4836" s="12" t="n">
        <v>619.36</v>
      </c>
      <c r="E4836" s="13"/>
      <c r="H4836" s="14"/>
      <c r="I4836" s="14"/>
      <c r="J4836" s="14"/>
    </row>
    <row r="4837" customFormat="false" ht="12.8" hidden="false" customHeight="false" outlineLevel="0" collapsed="false">
      <c r="A4837" s="10" t="n">
        <v>44763.5416666667</v>
      </c>
      <c r="B4837" s="11" t="n">
        <v>0.541666666666667</v>
      </c>
      <c r="C4837" s="12" t="n">
        <v>621.11</v>
      </c>
      <c r="E4837" s="13"/>
      <c r="H4837" s="14"/>
      <c r="I4837" s="14"/>
      <c r="J4837" s="14"/>
    </row>
    <row r="4838" customFormat="false" ht="12.8" hidden="false" customHeight="false" outlineLevel="0" collapsed="false">
      <c r="A4838" s="10" t="n">
        <v>44763.5833333333</v>
      </c>
      <c r="B4838" s="11" t="n">
        <v>0.583333333333333</v>
      </c>
      <c r="C4838" s="12" t="n">
        <v>614.47</v>
      </c>
      <c r="E4838" s="13"/>
      <c r="H4838" s="14"/>
      <c r="I4838" s="14"/>
      <c r="J4838" s="14"/>
    </row>
    <row r="4839" customFormat="false" ht="12.8" hidden="false" customHeight="false" outlineLevel="0" collapsed="false">
      <c r="A4839" s="10" t="n">
        <v>44763.625</v>
      </c>
      <c r="B4839" s="11" t="n">
        <v>0.625</v>
      </c>
      <c r="C4839" s="12" t="n">
        <v>619.43</v>
      </c>
      <c r="E4839" s="13"/>
      <c r="H4839" s="14"/>
      <c r="I4839" s="14"/>
      <c r="J4839" s="14"/>
    </row>
    <row r="4840" customFormat="false" ht="12.8" hidden="false" customHeight="false" outlineLevel="0" collapsed="false">
      <c r="A4840" s="10" t="n">
        <v>44763.6666666667</v>
      </c>
      <c r="B4840" s="11" t="n">
        <v>0.666666666666667</v>
      </c>
      <c r="C4840" s="12" t="n">
        <v>685.27</v>
      </c>
      <c r="E4840" s="13"/>
      <c r="H4840" s="14"/>
      <c r="I4840" s="14"/>
      <c r="J4840" s="14"/>
    </row>
    <row r="4841" customFormat="false" ht="12.8" hidden="false" customHeight="false" outlineLevel="0" collapsed="false">
      <c r="A4841" s="10" t="n">
        <v>44763.7083333333</v>
      </c>
      <c r="B4841" s="11" t="n">
        <v>0.708333333333333</v>
      </c>
      <c r="C4841" s="12" t="n">
        <v>1006.17</v>
      </c>
      <c r="E4841" s="13"/>
      <c r="H4841" s="14"/>
      <c r="I4841" s="14"/>
      <c r="J4841" s="14"/>
    </row>
    <row r="4842" customFormat="false" ht="12.8" hidden="false" customHeight="false" outlineLevel="0" collapsed="false">
      <c r="A4842" s="10" t="n">
        <v>44763.75</v>
      </c>
      <c r="B4842" s="11" t="n">
        <v>0.75</v>
      </c>
      <c r="C4842" s="12" t="n">
        <v>1377.58</v>
      </c>
      <c r="E4842" s="13"/>
      <c r="H4842" s="14"/>
      <c r="I4842" s="14"/>
      <c r="J4842" s="14"/>
    </row>
    <row r="4843" customFormat="false" ht="12.8" hidden="false" customHeight="false" outlineLevel="0" collapsed="false">
      <c r="A4843" s="10" t="n">
        <v>44763.7916666667</v>
      </c>
      <c r="B4843" s="11" t="n">
        <v>0.791666666666667</v>
      </c>
      <c r="C4843" s="12" t="n">
        <v>2115.39</v>
      </c>
      <c r="E4843" s="13"/>
      <c r="H4843" s="14"/>
      <c r="I4843" s="14"/>
      <c r="J4843" s="14"/>
    </row>
    <row r="4844" customFormat="false" ht="12.8" hidden="false" customHeight="false" outlineLevel="0" collapsed="false">
      <c r="A4844" s="10" t="n">
        <v>44763.8333333333</v>
      </c>
      <c r="B4844" s="11" t="n">
        <v>0.833333333333333</v>
      </c>
      <c r="C4844" s="12" t="n">
        <v>2463.05</v>
      </c>
      <c r="E4844" s="13"/>
      <c r="H4844" s="14"/>
      <c r="I4844" s="14"/>
      <c r="J4844" s="14"/>
    </row>
    <row r="4845" customFormat="false" ht="12.8" hidden="false" customHeight="false" outlineLevel="0" collapsed="false">
      <c r="A4845" s="10" t="n">
        <v>44763.875</v>
      </c>
      <c r="B4845" s="11" t="n">
        <v>0.875</v>
      </c>
      <c r="C4845" s="12" t="n">
        <v>2450.22</v>
      </c>
      <c r="E4845" s="13"/>
      <c r="H4845" s="14"/>
      <c r="I4845" s="14"/>
      <c r="J4845" s="14"/>
    </row>
    <row r="4846" customFormat="false" ht="12.8" hidden="false" customHeight="false" outlineLevel="0" collapsed="false">
      <c r="A4846" s="10" t="n">
        <v>44763.9166666667</v>
      </c>
      <c r="B4846" s="11" t="n">
        <v>0.916666666666667</v>
      </c>
      <c r="C4846" s="12" t="n">
        <v>1947.03</v>
      </c>
      <c r="E4846" s="13"/>
      <c r="H4846" s="14"/>
      <c r="I4846" s="14"/>
      <c r="J4846" s="14"/>
    </row>
    <row r="4847" customFormat="false" ht="12.8" hidden="false" customHeight="false" outlineLevel="0" collapsed="false">
      <c r="A4847" s="10" t="n">
        <v>44763.9583333333</v>
      </c>
      <c r="B4847" s="11" t="n">
        <v>0.958333333333333</v>
      </c>
      <c r="C4847" s="12" t="n">
        <v>2037.76</v>
      </c>
      <c r="E4847" s="13"/>
      <c r="H4847" s="14"/>
      <c r="I4847" s="14"/>
      <c r="J4847" s="14"/>
    </row>
    <row r="4848" customFormat="false" ht="12.8" hidden="false" customHeight="false" outlineLevel="0" collapsed="false">
      <c r="A4848" s="10" t="n">
        <v>44764</v>
      </c>
      <c r="B4848" s="11" t="n">
        <v>0</v>
      </c>
      <c r="C4848" s="12" t="n">
        <v>1325.38</v>
      </c>
      <c r="E4848" s="13"/>
      <c r="H4848" s="14"/>
      <c r="I4848" s="14"/>
      <c r="J4848" s="14"/>
      <c r="L4848" s="13"/>
    </row>
    <row r="4849" customFormat="false" ht="12.8" hidden="false" customHeight="false" outlineLevel="0" collapsed="false">
      <c r="A4849" s="10" t="n">
        <v>44764.0416666667</v>
      </c>
      <c r="B4849" s="11" t="n">
        <v>0.0416666666666667</v>
      </c>
      <c r="C4849" s="12" t="n">
        <v>1299.35</v>
      </c>
      <c r="E4849" s="13"/>
      <c r="H4849" s="14"/>
      <c r="I4849" s="14"/>
      <c r="J4849" s="14"/>
    </row>
    <row r="4850" customFormat="false" ht="12.8" hidden="false" customHeight="false" outlineLevel="0" collapsed="false">
      <c r="A4850" s="10" t="n">
        <v>44764.0833333333</v>
      </c>
      <c r="B4850" s="11" t="n">
        <v>0.0833333333333333</v>
      </c>
      <c r="C4850" s="12" t="n">
        <v>1212.49</v>
      </c>
      <c r="E4850" s="13"/>
      <c r="H4850" s="14"/>
      <c r="I4850" s="14"/>
      <c r="J4850" s="14"/>
    </row>
    <row r="4851" customFormat="false" ht="12.8" hidden="false" customHeight="false" outlineLevel="0" collapsed="false">
      <c r="A4851" s="10" t="n">
        <v>44764.125</v>
      </c>
      <c r="B4851" s="11" t="n">
        <v>0.125</v>
      </c>
      <c r="C4851" s="12" t="n">
        <v>1089.48</v>
      </c>
      <c r="E4851" s="13"/>
      <c r="H4851" s="14"/>
      <c r="I4851" s="14"/>
      <c r="J4851" s="14"/>
    </row>
    <row r="4852" customFormat="false" ht="12.8" hidden="false" customHeight="false" outlineLevel="0" collapsed="false">
      <c r="A4852" s="10" t="n">
        <v>44764.1666666667</v>
      </c>
      <c r="B4852" s="11" t="n">
        <v>0.166666666666667</v>
      </c>
      <c r="C4852" s="12" t="n">
        <v>1080.91</v>
      </c>
      <c r="E4852" s="13"/>
      <c r="H4852" s="14"/>
      <c r="I4852" s="14"/>
      <c r="J4852" s="14"/>
    </row>
    <row r="4853" customFormat="false" ht="12.8" hidden="false" customHeight="false" outlineLevel="0" collapsed="false">
      <c r="A4853" s="10" t="n">
        <v>44764.2083333333</v>
      </c>
      <c r="B4853" s="11" t="n">
        <v>0.208333333333333</v>
      </c>
      <c r="C4853" s="12" t="n">
        <v>1115.83</v>
      </c>
      <c r="E4853" s="13"/>
      <c r="H4853" s="14"/>
      <c r="I4853" s="14"/>
      <c r="J4853" s="14"/>
    </row>
    <row r="4854" customFormat="false" ht="12.8" hidden="false" customHeight="false" outlineLevel="0" collapsed="false">
      <c r="A4854" s="10" t="n">
        <v>44764.25</v>
      </c>
      <c r="B4854" s="11" t="n">
        <v>0.25</v>
      </c>
      <c r="C4854" s="12" t="n">
        <v>1139.51</v>
      </c>
      <c r="E4854" s="13"/>
      <c r="H4854" s="14"/>
      <c r="I4854" s="14"/>
      <c r="J4854" s="14"/>
    </row>
    <row r="4855" customFormat="false" ht="12.8" hidden="false" customHeight="false" outlineLevel="0" collapsed="false">
      <c r="A4855" s="10" t="n">
        <v>44764.2916666667</v>
      </c>
      <c r="B4855" s="11" t="n">
        <v>0.291666666666667</v>
      </c>
      <c r="C4855" s="12" t="n">
        <v>1432.92</v>
      </c>
      <c r="E4855" s="13"/>
      <c r="H4855" s="14"/>
      <c r="I4855" s="14"/>
      <c r="J4855" s="14"/>
    </row>
    <row r="4856" customFormat="false" ht="12.8" hidden="false" customHeight="false" outlineLevel="0" collapsed="false">
      <c r="A4856" s="10" t="n">
        <v>44764.3333333333</v>
      </c>
      <c r="B4856" s="11" t="n">
        <v>0.333333333333333</v>
      </c>
      <c r="C4856" s="12" t="n">
        <v>1561.63</v>
      </c>
      <c r="E4856" s="13"/>
      <c r="H4856" s="14"/>
      <c r="I4856" s="14"/>
      <c r="J4856" s="14"/>
    </row>
    <row r="4857" customFormat="false" ht="12.8" hidden="false" customHeight="false" outlineLevel="0" collapsed="false">
      <c r="A4857" s="10" t="n">
        <v>44764.375</v>
      </c>
      <c r="B4857" s="11" t="n">
        <v>0.375</v>
      </c>
      <c r="C4857" s="12" t="n">
        <v>1705.1</v>
      </c>
      <c r="E4857" s="13"/>
      <c r="H4857" s="14"/>
      <c r="I4857" s="14"/>
      <c r="J4857" s="14"/>
    </row>
    <row r="4858" customFormat="false" ht="12.8" hidden="false" customHeight="false" outlineLevel="0" collapsed="false">
      <c r="A4858" s="10" t="n">
        <v>44764.4166666667</v>
      </c>
      <c r="B4858" s="11" t="n">
        <v>0.416666666666667</v>
      </c>
      <c r="C4858" s="12" t="n">
        <v>1186.31</v>
      </c>
      <c r="E4858" s="13"/>
      <c r="H4858" s="14"/>
      <c r="I4858" s="14"/>
      <c r="J4858" s="14"/>
    </row>
    <row r="4859" customFormat="false" ht="12.8" hidden="false" customHeight="false" outlineLevel="0" collapsed="false">
      <c r="A4859" s="10" t="n">
        <v>44764.4583333333</v>
      </c>
      <c r="B4859" s="11" t="n">
        <v>0.458333333333333</v>
      </c>
      <c r="C4859" s="12" t="n">
        <v>876.36</v>
      </c>
      <c r="E4859" s="13"/>
      <c r="H4859" s="14"/>
      <c r="I4859" s="14"/>
      <c r="J4859" s="14"/>
    </row>
    <row r="4860" customFormat="false" ht="12.8" hidden="false" customHeight="false" outlineLevel="0" collapsed="false">
      <c r="A4860" s="10" t="n">
        <v>44764.5</v>
      </c>
      <c r="B4860" s="11" t="n">
        <v>0.5</v>
      </c>
      <c r="C4860" s="12" t="n">
        <v>842.05</v>
      </c>
      <c r="E4860" s="13"/>
      <c r="H4860" s="14"/>
      <c r="I4860" s="14"/>
      <c r="J4860" s="14"/>
    </row>
    <row r="4861" customFormat="false" ht="12.8" hidden="false" customHeight="false" outlineLevel="0" collapsed="false">
      <c r="A4861" s="10" t="n">
        <v>44764.5416666667</v>
      </c>
      <c r="B4861" s="11" t="n">
        <v>0.541666666666667</v>
      </c>
      <c r="C4861" s="12" t="n">
        <v>805.39</v>
      </c>
      <c r="E4861" s="13"/>
      <c r="H4861" s="14"/>
      <c r="I4861" s="14"/>
      <c r="J4861" s="14"/>
    </row>
    <row r="4862" customFormat="false" ht="12.8" hidden="false" customHeight="false" outlineLevel="0" collapsed="false">
      <c r="A4862" s="10" t="n">
        <v>44764.5833333333</v>
      </c>
      <c r="B4862" s="11" t="n">
        <v>0.583333333333333</v>
      </c>
      <c r="C4862" s="12" t="n">
        <v>782.7</v>
      </c>
      <c r="E4862" s="13"/>
      <c r="H4862" s="14"/>
      <c r="I4862" s="14"/>
      <c r="J4862" s="14"/>
    </row>
    <row r="4863" customFormat="false" ht="12.8" hidden="false" customHeight="false" outlineLevel="0" collapsed="false">
      <c r="A4863" s="10" t="n">
        <v>44764.625</v>
      </c>
      <c r="B4863" s="11" t="n">
        <v>0.625</v>
      </c>
      <c r="C4863" s="12" t="n">
        <v>796.78</v>
      </c>
      <c r="E4863" s="13"/>
      <c r="H4863" s="14"/>
      <c r="I4863" s="14"/>
      <c r="J4863" s="14"/>
    </row>
    <row r="4864" customFormat="false" ht="12.8" hidden="false" customHeight="false" outlineLevel="0" collapsed="false">
      <c r="A4864" s="10" t="n">
        <v>44764.6666666667</v>
      </c>
      <c r="B4864" s="11" t="n">
        <v>0.666666666666667</v>
      </c>
      <c r="C4864" s="12" t="n">
        <v>905.09</v>
      </c>
      <c r="E4864" s="13"/>
      <c r="H4864" s="14"/>
      <c r="I4864" s="14"/>
      <c r="J4864" s="14"/>
    </row>
    <row r="4865" customFormat="false" ht="12.8" hidden="false" customHeight="false" outlineLevel="0" collapsed="false">
      <c r="A4865" s="10" t="n">
        <v>44764.7083333333</v>
      </c>
      <c r="B4865" s="11" t="n">
        <v>0.708333333333333</v>
      </c>
      <c r="C4865" s="12" t="n">
        <v>1070.81</v>
      </c>
      <c r="E4865" s="13"/>
      <c r="H4865" s="14"/>
      <c r="I4865" s="14"/>
      <c r="J4865" s="14"/>
    </row>
    <row r="4866" customFormat="false" ht="12.8" hidden="false" customHeight="false" outlineLevel="0" collapsed="false">
      <c r="A4866" s="10" t="n">
        <v>44764.75</v>
      </c>
      <c r="B4866" s="11" t="n">
        <v>0.75</v>
      </c>
      <c r="C4866" s="12" t="n">
        <v>1712.79</v>
      </c>
      <c r="E4866" s="13"/>
      <c r="H4866" s="14"/>
      <c r="I4866" s="14"/>
      <c r="J4866" s="14"/>
    </row>
    <row r="4867" customFormat="false" ht="12.8" hidden="false" customHeight="false" outlineLevel="0" collapsed="false">
      <c r="A4867" s="10" t="n">
        <v>44764.7916666667</v>
      </c>
      <c r="B4867" s="11" t="n">
        <v>0.791666666666667</v>
      </c>
      <c r="C4867" s="12" t="n">
        <v>2212.99</v>
      </c>
      <c r="E4867" s="13"/>
      <c r="H4867" s="14"/>
      <c r="I4867" s="14"/>
      <c r="J4867" s="14"/>
    </row>
    <row r="4868" customFormat="false" ht="12.8" hidden="false" customHeight="false" outlineLevel="0" collapsed="false">
      <c r="A4868" s="10" t="n">
        <v>44764.8333333333</v>
      </c>
      <c r="B4868" s="11" t="n">
        <v>0.833333333333333</v>
      </c>
      <c r="C4868" s="12" t="n">
        <v>2653.8</v>
      </c>
      <c r="E4868" s="13"/>
      <c r="H4868" s="14"/>
      <c r="I4868" s="14"/>
      <c r="J4868" s="14"/>
    </row>
    <row r="4869" customFormat="false" ht="12.8" hidden="false" customHeight="false" outlineLevel="0" collapsed="false">
      <c r="A4869" s="10" t="n">
        <v>44764.875</v>
      </c>
      <c r="B4869" s="11" t="n">
        <v>0.875</v>
      </c>
      <c r="C4869" s="12" t="n">
        <v>2751.67</v>
      </c>
      <c r="E4869" s="13"/>
      <c r="H4869" s="14"/>
      <c r="I4869" s="14"/>
      <c r="J4869" s="14"/>
    </row>
    <row r="4870" customFormat="false" ht="12.8" hidden="false" customHeight="false" outlineLevel="0" collapsed="false">
      <c r="A4870" s="10" t="n">
        <v>44764.9166666667</v>
      </c>
      <c r="B4870" s="11" t="n">
        <v>0.916666666666667</v>
      </c>
      <c r="C4870" s="12" t="n">
        <v>2567.42</v>
      </c>
      <c r="E4870" s="13"/>
      <c r="H4870" s="14"/>
      <c r="I4870" s="14"/>
      <c r="J4870" s="14"/>
    </row>
    <row r="4871" customFormat="false" ht="12.8" hidden="false" customHeight="false" outlineLevel="0" collapsed="false">
      <c r="A4871" s="10" t="n">
        <v>44764.9583333333</v>
      </c>
      <c r="B4871" s="11" t="n">
        <v>0.958333333333333</v>
      </c>
      <c r="C4871" s="12" t="n">
        <v>2399.4</v>
      </c>
      <c r="E4871" s="13"/>
      <c r="H4871" s="14"/>
      <c r="I4871" s="14"/>
      <c r="J4871" s="14"/>
    </row>
    <row r="4872" customFormat="false" ht="12.8" hidden="false" customHeight="false" outlineLevel="0" collapsed="false">
      <c r="A4872" s="10" t="n">
        <v>44765</v>
      </c>
      <c r="B4872" s="11" t="n">
        <v>0</v>
      </c>
      <c r="C4872" s="12" t="n">
        <v>1774.59</v>
      </c>
      <c r="E4872" s="13"/>
      <c r="H4872" s="14"/>
      <c r="I4872" s="14"/>
      <c r="J4872" s="14"/>
      <c r="L4872" s="13"/>
    </row>
    <row r="4873" customFormat="false" ht="12.8" hidden="false" customHeight="false" outlineLevel="0" collapsed="false">
      <c r="A4873" s="10" t="n">
        <v>44765.0416666667</v>
      </c>
      <c r="B4873" s="11" t="n">
        <v>0.0416666666666667</v>
      </c>
      <c r="C4873" s="12" t="n">
        <v>1930.56</v>
      </c>
      <c r="E4873" s="13"/>
      <c r="H4873" s="14"/>
      <c r="I4873" s="14"/>
      <c r="J4873" s="14"/>
    </row>
    <row r="4874" customFormat="false" ht="12.8" hidden="false" customHeight="false" outlineLevel="0" collapsed="false">
      <c r="A4874" s="10" t="n">
        <v>44765.0833333333</v>
      </c>
      <c r="B4874" s="11" t="n">
        <v>0.0833333333333333</v>
      </c>
      <c r="C4874" s="12" t="n">
        <v>1674.98</v>
      </c>
      <c r="E4874" s="13"/>
      <c r="H4874" s="14"/>
      <c r="I4874" s="14"/>
      <c r="J4874" s="14"/>
    </row>
    <row r="4875" customFormat="false" ht="12.8" hidden="false" customHeight="false" outlineLevel="0" collapsed="false">
      <c r="A4875" s="10" t="n">
        <v>44765.125</v>
      </c>
      <c r="B4875" s="11" t="n">
        <v>0.125</v>
      </c>
      <c r="C4875" s="12" t="n">
        <v>1619.75</v>
      </c>
      <c r="E4875" s="13"/>
      <c r="H4875" s="14"/>
      <c r="I4875" s="14"/>
      <c r="J4875" s="14"/>
    </row>
    <row r="4876" customFormat="false" ht="12.8" hidden="false" customHeight="false" outlineLevel="0" collapsed="false">
      <c r="A4876" s="10" t="n">
        <v>44765.1666666667</v>
      </c>
      <c r="B4876" s="11" t="n">
        <v>0.166666666666667</v>
      </c>
      <c r="C4876" s="12" t="n">
        <v>1494.03</v>
      </c>
      <c r="E4876" s="13"/>
      <c r="H4876" s="14"/>
      <c r="I4876" s="14"/>
      <c r="J4876" s="14"/>
    </row>
    <row r="4877" customFormat="false" ht="12.8" hidden="false" customHeight="false" outlineLevel="0" collapsed="false">
      <c r="A4877" s="10" t="n">
        <v>44765.2083333333</v>
      </c>
      <c r="B4877" s="11" t="n">
        <v>0.208333333333333</v>
      </c>
      <c r="C4877" s="12" t="n">
        <v>1454.88</v>
      </c>
      <c r="E4877" s="13"/>
      <c r="H4877" s="14"/>
      <c r="I4877" s="14"/>
      <c r="J4877" s="14"/>
    </row>
    <row r="4878" customFormat="false" ht="12.8" hidden="false" customHeight="false" outlineLevel="0" collapsed="false">
      <c r="A4878" s="10" t="n">
        <v>44765.25</v>
      </c>
      <c r="B4878" s="11" t="n">
        <v>0.25</v>
      </c>
      <c r="C4878" s="12" t="n">
        <v>1371.99</v>
      </c>
      <c r="E4878" s="13"/>
      <c r="H4878" s="14"/>
      <c r="I4878" s="14"/>
      <c r="J4878" s="14"/>
    </row>
    <row r="4879" customFormat="false" ht="12.8" hidden="false" customHeight="false" outlineLevel="0" collapsed="false">
      <c r="A4879" s="10" t="n">
        <v>44765.2916666667</v>
      </c>
      <c r="B4879" s="11" t="n">
        <v>0.291666666666667</v>
      </c>
      <c r="C4879" s="12" t="n">
        <v>1261.47</v>
      </c>
      <c r="E4879" s="13"/>
      <c r="H4879" s="14"/>
      <c r="I4879" s="14"/>
      <c r="J4879" s="14"/>
    </row>
    <row r="4880" customFormat="false" ht="12.8" hidden="false" customHeight="false" outlineLevel="0" collapsed="false">
      <c r="A4880" s="10" t="n">
        <v>44765.3333333333</v>
      </c>
      <c r="B4880" s="11" t="n">
        <v>0.333333333333333</v>
      </c>
      <c r="C4880" s="12" t="n">
        <v>1352.7</v>
      </c>
      <c r="E4880" s="13"/>
      <c r="H4880" s="14"/>
      <c r="I4880" s="14"/>
      <c r="J4880" s="14"/>
    </row>
    <row r="4881" customFormat="false" ht="12.8" hidden="false" customHeight="false" outlineLevel="0" collapsed="false">
      <c r="A4881" s="10" t="n">
        <v>44765.375</v>
      </c>
      <c r="B4881" s="11" t="n">
        <v>0.375</v>
      </c>
      <c r="C4881" s="12" t="n">
        <v>1403.47</v>
      </c>
      <c r="E4881" s="13"/>
      <c r="H4881" s="14"/>
      <c r="I4881" s="14"/>
      <c r="J4881" s="14"/>
    </row>
    <row r="4882" customFormat="false" ht="12.8" hidden="false" customHeight="false" outlineLevel="0" collapsed="false">
      <c r="A4882" s="10" t="n">
        <v>44765.4166666667</v>
      </c>
      <c r="B4882" s="11" t="n">
        <v>0.416666666666667</v>
      </c>
      <c r="C4882" s="12" t="n">
        <v>1383.51</v>
      </c>
      <c r="E4882" s="13"/>
      <c r="H4882" s="14"/>
      <c r="I4882" s="14"/>
      <c r="J4882" s="14"/>
    </row>
    <row r="4883" customFormat="false" ht="12.8" hidden="false" customHeight="false" outlineLevel="0" collapsed="false">
      <c r="A4883" s="10" t="n">
        <v>44765.4583333333</v>
      </c>
      <c r="B4883" s="11" t="n">
        <v>0.458333333333333</v>
      </c>
      <c r="C4883" s="12" t="n">
        <v>1282.39</v>
      </c>
      <c r="E4883" s="13"/>
      <c r="H4883" s="14"/>
      <c r="I4883" s="14"/>
      <c r="J4883" s="14"/>
    </row>
    <row r="4884" customFormat="false" ht="12.8" hidden="false" customHeight="false" outlineLevel="0" collapsed="false">
      <c r="A4884" s="10" t="n">
        <v>44765.5</v>
      </c>
      <c r="B4884" s="11" t="n">
        <v>0.5</v>
      </c>
      <c r="C4884" s="12" t="n">
        <v>1214.44</v>
      </c>
      <c r="E4884" s="13"/>
      <c r="H4884" s="14"/>
      <c r="I4884" s="14"/>
      <c r="J4884" s="14"/>
    </row>
    <row r="4885" customFormat="false" ht="12.8" hidden="false" customHeight="false" outlineLevel="0" collapsed="false">
      <c r="A4885" s="10" t="n">
        <v>44765.5416666667</v>
      </c>
      <c r="B4885" s="11" t="n">
        <v>0.541666666666667</v>
      </c>
      <c r="C4885" s="12" t="n">
        <v>1178.03</v>
      </c>
      <c r="E4885" s="13"/>
      <c r="H4885" s="14"/>
      <c r="I4885" s="14"/>
      <c r="J4885" s="14"/>
    </row>
    <row r="4886" customFormat="false" ht="12.8" hidden="false" customHeight="false" outlineLevel="0" collapsed="false">
      <c r="A4886" s="10" t="n">
        <v>44765.5833333333</v>
      </c>
      <c r="B4886" s="11" t="n">
        <v>0.583333333333333</v>
      </c>
      <c r="C4886" s="12" t="n">
        <v>1148.82</v>
      </c>
      <c r="E4886" s="13"/>
      <c r="H4886" s="14"/>
      <c r="I4886" s="14"/>
      <c r="J4886" s="14"/>
    </row>
    <row r="4887" customFormat="false" ht="12.8" hidden="false" customHeight="false" outlineLevel="0" collapsed="false">
      <c r="A4887" s="10" t="n">
        <v>44765.625</v>
      </c>
      <c r="B4887" s="11" t="n">
        <v>0.625</v>
      </c>
      <c r="C4887" s="12" t="n">
        <v>1192.56</v>
      </c>
      <c r="E4887" s="13"/>
      <c r="H4887" s="14"/>
      <c r="I4887" s="14"/>
      <c r="J4887" s="14"/>
    </row>
    <row r="4888" customFormat="false" ht="12.8" hidden="false" customHeight="false" outlineLevel="0" collapsed="false">
      <c r="A4888" s="10" t="n">
        <v>44765.6666666667</v>
      </c>
      <c r="B4888" s="11" t="n">
        <v>0.666666666666667</v>
      </c>
      <c r="C4888" s="12" t="n">
        <v>1212.93</v>
      </c>
      <c r="E4888" s="13"/>
      <c r="H4888" s="14"/>
      <c r="I4888" s="14"/>
      <c r="J4888" s="14"/>
    </row>
    <row r="4889" customFormat="false" ht="12.8" hidden="false" customHeight="false" outlineLevel="0" collapsed="false">
      <c r="A4889" s="10" t="n">
        <v>44765.7083333333</v>
      </c>
      <c r="B4889" s="11" t="n">
        <v>0.708333333333333</v>
      </c>
      <c r="C4889" s="12" t="n">
        <v>1280.22</v>
      </c>
      <c r="E4889" s="13"/>
      <c r="H4889" s="14"/>
      <c r="I4889" s="14"/>
      <c r="J4889" s="14"/>
    </row>
    <row r="4890" customFormat="false" ht="12.8" hidden="false" customHeight="false" outlineLevel="0" collapsed="false">
      <c r="A4890" s="10" t="n">
        <v>44765.75</v>
      </c>
      <c r="B4890" s="11" t="n">
        <v>0.75</v>
      </c>
      <c r="C4890" s="12" t="n">
        <v>1329.11</v>
      </c>
      <c r="E4890" s="13"/>
      <c r="H4890" s="14"/>
      <c r="I4890" s="14"/>
      <c r="J4890" s="14"/>
    </row>
    <row r="4891" customFormat="false" ht="12.8" hidden="false" customHeight="false" outlineLevel="0" collapsed="false">
      <c r="A4891" s="10" t="n">
        <v>44765.7916666667</v>
      </c>
      <c r="B4891" s="11" t="n">
        <v>0.791666666666667</v>
      </c>
      <c r="C4891" s="12" t="n">
        <v>1796.9</v>
      </c>
      <c r="E4891" s="13"/>
      <c r="H4891" s="14"/>
      <c r="I4891" s="14"/>
      <c r="J4891" s="14"/>
    </row>
    <row r="4892" customFormat="false" ht="12.8" hidden="false" customHeight="false" outlineLevel="0" collapsed="false">
      <c r="A4892" s="10" t="n">
        <v>44765.8333333333</v>
      </c>
      <c r="B4892" s="11" t="n">
        <v>0.833333333333333</v>
      </c>
      <c r="C4892" s="12" t="n">
        <v>2052.22</v>
      </c>
      <c r="E4892" s="13"/>
      <c r="H4892" s="14"/>
      <c r="I4892" s="14"/>
      <c r="J4892" s="14"/>
    </row>
    <row r="4893" customFormat="false" ht="12.8" hidden="false" customHeight="false" outlineLevel="0" collapsed="false">
      <c r="A4893" s="10" t="n">
        <v>44765.875</v>
      </c>
      <c r="B4893" s="11" t="n">
        <v>0.875</v>
      </c>
      <c r="C4893" s="12" t="n">
        <v>2160.37</v>
      </c>
      <c r="E4893" s="13"/>
      <c r="H4893" s="14"/>
      <c r="I4893" s="14"/>
      <c r="J4893" s="14"/>
    </row>
    <row r="4894" customFormat="false" ht="12.8" hidden="false" customHeight="false" outlineLevel="0" collapsed="false">
      <c r="A4894" s="10" t="n">
        <v>44765.9166666667</v>
      </c>
      <c r="B4894" s="11" t="n">
        <v>0.916666666666667</v>
      </c>
      <c r="C4894" s="12" t="n">
        <v>2090.87</v>
      </c>
      <c r="E4894" s="13"/>
      <c r="H4894" s="14"/>
      <c r="I4894" s="14"/>
      <c r="J4894" s="14"/>
    </row>
    <row r="4895" customFormat="false" ht="12.8" hidden="false" customHeight="false" outlineLevel="0" collapsed="false">
      <c r="A4895" s="10" t="n">
        <v>44765.9583333333</v>
      </c>
      <c r="B4895" s="11" t="n">
        <v>0.958333333333333</v>
      </c>
      <c r="C4895" s="12" t="n">
        <v>1989.02</v>
      </c>
      <c r="E4895" s="13"/>
      <c r="H4895" s="14"/>
      <c r="I4895" s="14"/>
      <c r="J4895" s="14"/>
    </row>
    <row r="4896" customFormat="false" ht="12.8" hidden="false" customHeight="false" outlineLevel="0" collapsed="false">
      <c r="A4896" s="10" t="n">
        <v>44766</v>
      </c>
      <c r="B4896" s="11" t="n">
        <v>0</v>
      </c>
      <c r="C4896" s="12" t="n">
        <v>1180.68</v>
      </c>
      <c r="E4896" s="13"/>
      <c r="H4896" s="14"/>
      <c r="I4896" s="14"/>
      <c r="J4896" s="14"/>
      <c r="L4896" s="13"/>
    </row>
    <row r="4897" customFormat="false" ht="12.8" hidden="false" customHeight="false" outlineLevel="0" collapsed="false">
      <c r="A4897" s="10" t="n">
        <v>44766.0416666667</v>
      </c>
      <c r="B4897" s="11" t="n">
        <v>0.0416666666666667</v>
      </c>
      <c r="C4897" s="12" t="n">
        <v>832.69</v>
      </c>
      <c r="E4897" s="13"/>
      <c r="H4897" s="14"/>
      <c r="I4897" s="14"/>
      <c r="J4897" s="14"/>
    </row>
    <row r="4898" customFormat="false" ht="12.8" hidden="false" customHeight="false" outlineLevel="0" collapsed="false">
      <c r="A4898" s="10" t="n">
        <v>44766.0833333333</v>
      </c>
      <c r="B4898" s="11" t="n">
        <v>0.0833333333333333</v>
      </c>
      <c r="C4898" s="12" t="n">
        <v>683.81</v>
      </c>
      <c r="E4898" s="13"/>
      <c r="H4898" s="14"/>
      <c r="I4898" s="14"/>
      <c r="J4898" s="14"/>
    </row>
    <row r="4899" customFormat="false" ht="12.8" hidden="false" customHeight="false" outlineLevel="0" collapsed="false">
      <c r="A4899" s="10" t="n">
        <v>44766.125</v>
      </c>
      <c r="B4899" s="11" t="n">
        <v>0.125</v>
      </c>
      <c r="C4899" s="12" t="n">
        <v>624.4</v>
      </c>
      <c r="E4899" s="13"/>
      <c r="H4899" s="14"/>
      <c r="I4899" s="14"/>
      <c r="J4899" s="14"/>
    </row>
    <row r="4900" customFormat="false" ht="12.8" hidden="false" customHeight="false" outlineLevel="0" collapsed="false">
      <c r="A4900" s="10" t="n">
        <v>44766.1666666667</v>
      </c>
      <c r="B4900" s="11" t="n">
        <v>0.166666666666667</v>
      </c>
      <c r="C4900" s="12" t="n">
        <v>556.05</v>
      </c>
      <c r="E4900" s="13"/>
      <c r="H4900" s="14"/>
      <c r="I4900" s="14"/>
      <c r="J4900" s="14"/>
    </row>
    <row r="4901" customFormat="false" ht="12.8" hidden="false" customHeight="false" outlineLevel="0" collapsed="false">
      <c r="A4901" s="10" t="n">
        <v>44766.2083333333</v>
      </c>
      <c r="B4901" s="11" t="n">
        <v>0.208333333333333</v>
      </c>
      <c r="C4901" s="12" t="n">
        <v>522.71</v>
      </c>
      <c r="E4901" s="13"/>
      <c r="H4901" s="14"/>
      <c r="I4901" s="14"/>
      <c r="J4901" s="14"/>
    </row>
    <row r="4902" customFormat="false" ht="12.8" hidden="false" customHeight="false" outlineLevel="0" collapsed="false">
      <c r="A4902" s="10" t="n">
        <v>44766.25</v>
      </c>
      <c r="B4902" s="11" t="n">
        <v>0.25</v>
      </c>
      <c r="C4902" s="12" t="n">
        <v>518.96</v>
      </c>
      <c r="E4902" s="13"/>
      <c r="H4902" s="14"/>
      <c r="I4902" s="14"/>
      <c r="J4902" s="14"/>
    </row>
    <row r="4903" customFormat="false" ht="12.8" hidden="false" customHeight="false" outlineLevel="0" collapsed="false">
      <c r="A4903" s="10" t="n">
        <v>44766.2916666667</v>
      </c>
      <c r="B4903" s="11" t="n">
        <v>0.291666666666667</v>
      </c>
      <c r="C4903" s="12" t="n">
        <v>490.36</v>
      </c>
      <c r="E4903" s="13"/>
      <c r="H4903" s="14"/>
      <c r="I4903" s="14"/>
      <c r="J4903" s="14"/>
    </row>
    <row r="4904" customFormat="false" ht="12.8" hidden="false" customHeight="false" outlineLevel="0" collapsed="false">
      <c r="A4904" s="10" t="n">
        <v>44766.3333333333</v>
      </c>
      <c r="B4904" s="11" t="n">
        <v>0.333333333333333</v>
      </c>
      <c r="C4904" s="12" t="n">
        <v>429.6</v>
      </c>
      <c r="E4904" s="13"/>
      <c r="H4904" s="14"/>
      <c r="I4904" s="14"/>
      <c r="J4904" s="14"/>
    </row>
    <row r="4905" customFormat="false" ht="12.8" hidden="false" customHeight="false" outlineLevel="0" collapsed="false">
      <c r="A4905" s="10" t="n">
        <v>44766.375</v>
      </c>
      <c r="B4905" s="11" t="n">
        <v>0.375</v>
      </c>
      <c r="C4905" s="12" t="n">
        <v>426.31</v>
      </c>
      <c r="E4905" s="13"/>
      <c r="H4905" s="14"/>
      <c r="I4905" s="14"/>
      <c r="J4905" s="14"/>
    </row>
    <row r="4906" customFormat="false" ht="12.8" hidden="false" customHeight="false" outlineLevel="0" collapsed="false">
      <c r="A4906" s="10" t="n">
        <v>44766.4166666667</v>
      </c>
      <c r="B4906" s="11" t="n">
        <v>0.416666666666667</v>
      </c>
      <c r="C4906" s="12" t="n">
        <v>435.47</v>
      </c>
      <c r="E4906" s="13"/>
      <c r="H4906" s="14"/>
      <c r="I4906" s="14"/>
      <c r="J4906" s="14"/>
    </row>
    <row r="4907" customFormat="false" ht="12.8" hidden="false" customHeight="false" outlineLevel="0" collapsed="false">
      <c r="A4907" s="10" t="n">
        <v>44766.4583333333</v>
      </c>
      <c r="B4907" s="11" t="n">
        <v>0.458333333333333</v>
      </c>
      <c r="C4907" s="12" t="n">
        <v>387.37</v>
      </c>
      <c r="E4907" s="13"/>
      <c r="H4907" s="14"/>
      <c r="I4907" s="14"/>
      <c r="J4907" s="14"/>
    </row>
    <row r="4908" customFormat="false" ht="12.8" hidden="false" customHeight="false" outlineLevel="0" collapsed="false">
      <c r="A4908" s="10" t="n">
        <v>44766.5</v>
      </c>
      <c r="B4908" s="11" t="n">
        <v>0.5</v>
      </c>
      <c r="C4908" s="12" t="n">
        <v>356.05</v>
      </c>
      <c r="E4908" s="13"/>
      <c r="H4908" s="14"/>
      <c r="I4908" s="14"/>
      <c r="J4908" s="14"/>
    </row>
    <row r="4909" customFormat="false" ht="12.8" hidden="false" customHeight="false" outlineLevel="0" collapsed="false">
      <c r="A4909" s="10" t="n">
        <v>44766.5416666667</v>
      </c>
      <c r="B4909" s="11" t="n">
        <v>0.541666666666667</v>
      </c>
      <c r="C4909" s="12" t="n">
        <v>365.3</v>
      </c>
      <c r="E4909" s="13"/>
      <c r="H4909" s="14"/>
      <c r="I4909" s="14"/>
      <c r="J4909" s="14"/>
    </row>
    <row r="4910" customFormat="false" ht="12.8" hidden="false" customHeight="false" outlineLevel="0" collapsed="false">
      <c r="A4910" s="10" t="n">
        <v>44766.5833333333</v>
      </c>
      <c r="B4910" s="11" t="n">
        <v>0.583333333333333</v>
      </c>
      <c r="C4910" s="12" t="n">
        <v>366.52</v>
      </c>
      <c r="E4910" s="13"/>
      <c r="H4910" s="14"/>
      <c r="I4910" s="14"/>
      <c r="J4910" s="14"/>
    </row>
    <row r="4911" customFormat="false" ht="12.8" hidden="false" customHeight="false" outlineLevel="0" collapsed="false">
      <c r="A4911" s="10" t="n">
        <v>44766.625</v>
      </c>
      <c r="B4911" s="11" t="n">
        <v>0.625</v>
      </c>
      <c r="C4911" s="12" t="n">
        <v>344.18</v>
      </c>
      <c r="E4911" s="13"/>
      <c r="H4911" s="14"/>
      <c r="I4911" s="14"/>
      <c r="J4911" s="14"/>
    </row>
    <row r="4912" customFormat="false" ht="12.8" hidden="false" customHeight="false" outlineLevel="0" collapsed="false">
      <c r="A4912" s="10" t="n">
        <v>44766.6666666667</v>
      </c>
      <c r="B4912" s="11" t="n">
        <v>0.666666666666667</v>
      </c>
      <c r="C4912" s="12" t="n">
        <v>370.71</v>
      </c>
      <c r="E4912" s="13"/>
      <c r="H4912" s="14"/>
      <c r="I4912" s="14"/>
      <c r="J4912" s="14"/>
    </row>
    <row r="4913" customFormat="false" ht="12.8" hidden="false" customHeight="false" outlineLevel="0" collapsed="false">
      <c r="A4913" s="10" t="n">
        <v>44766.7083333333</v>
      </c>
      <c r="B4913" s="11" t="n">
        <v>0.708333333333333</v>
      </c>
      <c r="C4913" s="12" t="n">
        <v>426.65</v>
      </c>
      <c r="E4913" s="13"/>
      <c r="H4913" s="14"/>
      <c r="I4913" s="14"/>
      <c r="J4913" s="14"/>
    </row>
    <row r="4914" customFormat="false" ht="12.8" hidden="false" customHeight="false" outlineLevel="0" collapsed="false">
      <c r="A4914" s="10" t="n">
        <v>44766.75</v>
      </c>
      <c r="B4914" s="11" t="n">
        <v>0.75</v>
      </c>
      <c r="C4914" s="12" t="n">
        <v>506.56</v>
      </c>
      <c r="E4914" s="13"/>
      <c r="H4914" s="14"/>
      <c r="I4914" s="14"/>
      <c r="J4914" s="14"/>
    </row>
    <row r="4915" customFormat="false" ht="12.8" hidden="false" customHeight="false" outlineLevel="0" collapsed="false">
      <c r="A4915" s="10" t="n">
        <v>44766.7916666667</v>
      </c>
      <c r="B4915" s="11" t="n">
        <v>0.791666666666667</v>
      </c>
      <c r="C4915" s="12" t="n">
        <v>929.89</v>
      </c>
      <c r="E4915" s="13"/>
      <c r="H4915" s="14"/>
      <c r="I4915" s="14"/>
      <c r="J4915" s="14"/>
    </row>
    <row r="4916" customFormat="false" ht="12.8" hidden="false" customHeight="false" outlineLevel="0" collapsed="false">
      <c r="A4916" s="10" t="n">
        <v>44766.8333333333</v>
      </c>
      <c r="B4916" s="11" t="n">
        <v>0.833333333333333</v>
      </c>
      <c r="C4916" s="12" t="n">
        <v>1416.71</v>
      </c>
      <c r="E4916" s="13"/>
      <c r="H4916" s="14"/>
      <c r="I4916" s="14"/>
      <c r="J4916" s="14"/>
    </row>
    <row r="4917" customFormat="false" ht="12.8" hidden="false" customHeight="false" outlineLevel="0" collapsed="false">
      <c r="A4917" s="10" t="n">
        <v>44766.875</v>
      </c>
      <c r="B4917" s="11" t="n">
        <v>0.875</v>
      </c>
      <c r="C4917" s="12" t="n">
        <v>1771.76</v>
      </c>
      <c r="E4917" s="13"/>
      <c r="H4917" s="14"/>
      <c r="I4917" s="14"/>
      <c r="J4917" s="14"/>
    </row>
    <row r="4918" customFormat="false" ht="12.8" hidden="false" customHeight="false" outlineLevel="0" collapsed="false">
      <c r="A4918" s="10" t="n">
        <v>44766.9166666667</v>
      </c>
      <c r="B4918" s="11" t="n">
        <v>0.916666666666667</v>
      </c>
      <c r="C4918" s="12" t="n">
        <v>2070.34</v>
      </c>
      <c r="E4918" s="13"/>
      <c r="H4918" s="14"/>
      <c r="I4918" s="14"/>
      <c r="J4918" s="14"/>
    </row>
    <row r="4919" customFormat="false" ht="12.8" hidden="false" customHeight="false" outlineLevel="0" collapsed="false">
      <c r="A4919" s="10" t="n">
        <v>44766.9583333333</v>
      </c>
      <c r="B4919" s="11" t="n">
        <v>0.958333333333333</v>
      </c>
      <c r="C4919" s="12" t="n">
        <v>1913.99</v>
      </c>
      <c r="E4919" s="13"/>
      <c r="H4919" s="14"/>
      <c r="I4919" s="14"/>
      <c r="J4919" s="14"/>
    </row>
    <row r="4920" customFormat="false" ht="12.8" hidden="false" customHeight="false" outlineLevel="0" collapsed="false">
      <c r="A4920" s="10" t="n">
        <v>44767</v>
      </c>
      <c r="B4920" s="11" t="n">
        <v>0</v>
      </c>
      <c r="C4920" s="12" t="n">
        <v>1360.51</v>
      </c>
      <c r="E4920" s="13"/>
      <c r="H4920" s="14"/>
      <c r="I4920" s="14"/>
      <c r="J4920" s="14"/>
      <c r="L4920" s="13"/>
    </row>
    <row r="4921" customFormat="false" ht="12.8" hidden="false" customHeight="false" outlineLevel="0" collapsed="false">
      <c r="A4921" s="10" t="n">
        <v>44767.0416666667</v>
      </c>
      <c r="B4921" s="11" t="n">
        <v>0.0416666666666667</v>
      </c>
      <c r="C4921" s="12" t="n">
        <v>1153.6</v>
      </c>
      <c r="E4921" s="13"/>
      <c r="H4921" s="14"/>
      <c r="I4921" s="14"/>
      <c r="J4921" s="14"/>
    </row>
    <row r="4922" customFormat="false" ht="12.8" hidden="false" customHeight="false" outlineLevel="0" collapsed="false">
      <c r="A4922" s="10" t="n">
        <v>44767.0833333333</v>
      </c>
      <c r="B4922" s="11" t="n">
        <v>0.0833333333333333</v>
      </c>
      <c r="C4922" s="12" t="n">
        <v>808.61</v>
      </c>
      <c r="E4922" s="13"/>
      <c r="H4922" s="14"/>
      <c r="I4922" s="14"/>
      <c r="J4922" s="14"/>
    </row>
    <row r="4923" customFormat="false" ht="12.8" hidden="false" customHeight="false" outlineLevel="0" collapsed="false">
      <c r="A4923" s="10" t="n">
        <v>44767.125</v>
      </c>
      <c r="B4923" s="11" t="n">
        <v>0.125</v>
      </c>
      <c r="C4923" s="12" t="n">
        <v>761.11</v>
      </c>
      <c r="E4923" s="13"/>
      <c r="H4923" s="14"/>
      <c r="I4923" s="14"/>
      <c r="J4923" s="14"/>
    </row>
    <row r="4924" customFormat="false" ht="12.8" hidden="false" customHeight="false" outlineLevel="0" collapsed="false">
      <c r="A4924" s="10" t="n">
        <v>44767.1666666667</v>
      </c>
      <c r="B4924" s="11" t="n">
        <v>0.166666666666667</v>
      </c>
      <c r="C4924" s="12" t="n">
        <v>684.06</v>
      </c>
      <c r="E4924" s="13"/>
      <c r="H4924" s="14"/>
      <c r="I4924" s="14"/>
      <c r="J4924" s="14"/>
    </row>
    <row r="4925" customFormat="false" ht="12.8" hidden="false" customHeight="false" outlineLevel="0" collapsed="false">
      <c r="A4925" s="10" t="n">
        <v>44767.2083333333</v>
      </c>
      <c r="B4925" s="11" t="n">
        <v>0.208333333333333</v>
      </c>
      <c r="C4925" s="12" t="n">
        <v>691.31</v>
      </c>
      <c r="E4925" s="13"/>
      <c r="H4925" s="14"/>
      <c r="I4925" s="14"/>
      <c r="J4925" s="14"/>
    </row>
    <row r="4926" customFormat="false" ht="12.8" hidden="false" customHeight="false" outlineLevel="0" collapsed="false">
      <c r="A4926" s="10" t="n">
        <v>44767.25</v>
      </c>
      <c r="B4926" s="11" t="n">
        <v>0.25</v>
      </c>
      <c r="C4926" s="12" t="n">
        <v>783.79</v>
      </c>
      <c r="E4926" s="13"/>
      <c r="H4926" s="14"/>
      <c r="I4926" s="14"/>
      <c r="J4926" s="14"/>
    </row>
    <row r="4927" customFormat="false" ht="12.8" hidden="false" customHeight="false" outlineLevel="0" collapsed="false">
      <c r="A4927" s="10" t="n">
        <v>44767.2916666667</v>
      </c>
      <c r="B4927" s="11" t="n">
        <v>0.291666666666667</v>
      </c>
      <c r="C4927" s="12" t="n">
        <v>1222.11</v>
      </c>
      <c r="E4927" s="13"/>
      <c r="H4927" s="14"/>
      <c r="I4927" s="14"/>
      <c r="J4927" s="14"/>
    </row>
    <row r="4928" customFormat="false" ht="12.8" hidden="false" customHeight="false" outlineLevel="0" collapsed="false">
      <c r="A4928" s="10" t="n">
        <v>44767.3333333333</v>
      </c>
      <c r="B4928" s="11" t="n">
        <v>0.333333333333333</v>
      </c>
      <c r="C4928" s="12" t="n">
        <v>1199.65</v>
      </c>
      <c r="E4928" s="13"/>
      <c r="H4928" s="14"/>
      <c r="I4928" s="14"/>
      <c r="J4928" s="14"/>
    </row>
    <row r="4929" customFormat="false" ht="12.8" hidden="false" customHeight="false" outlineLevel="0" collapsed="false">
      <c r="A4929" s="10" t="n">
        <v>44767.375</v>
      </c>
      <c r="B4929" s="11" t="n">
        <v>0.375</v>
      </c>
      <c r="C4929" s="12" t="n">
        <v>1210.34</v>
      </c>
      <c r="E4929" s="13"/>
      <c r="H4929" s="14"/>
      <c r="I4929" s="14"/>
      <c r="J4929" s="14"/>
    </row>
    <row r="4930" customFormat="false" ht="12.8" hidden="false" customHeight="false" outlineLevel="0" collapsed="false">
      <c r="A4930" s="10" t="n">
        <v>44767.4166666667</v>
      </c>
      <c r="B4930" s="11" t="n">
        <v>0.416666666666667</v>
      </c>
      <c r="C4930" s="12" t="n">
        <v>1101.46</v>
      </c>
      <c r="E4930" s="13"/>
      <c r="H4930" s="14"/>
      <c r="I4930" s="14"/>
      <c r="J4930" s="14"/>
    </row>
    <row r="4931" customFormat="false" ht="12.8" hidden="false" customHeight="false" outlineLevel="0" collapsed="false">
      <c r="A4931" s="10" t="n">
        <v>44767.4583333333</v>
      </c>
      <c r="B4931" s="11" t="n">
        <v>0.458333333333333</v>
      </c>
      <c r="C4931" s="12" t="n">
        <v>607.89</v>
      </c>
      <c r="E4931" s="13"/>
      <c r="H4931" s="14"/>
      <c r="I4931" s="14"/>
      <c r="J4931" s="14"/>
    </row>
    <row r="4932" customFormat="false" ht="12.8" hidden="false" customHeight="false" outlineLevel="0" collapsed="false">
      <c r="A4932" s="10" t="n">
        <v>44767.5</v>
      </c>
      <c r="B4932" s="11" t="n">
        <v>0.5</v>
      </c>
      <c r="C4932" s="12" t="n">
        <v>581.1</v>
      </c>
      <c r="E4932" s="13"/>
      <c r="H4932" s="14"/>
      <c r="I4932" s="14"/>
      <c r="J4932" s="14"/>
    </row>
    <row r="4933" customFormat="false" ht="12.8" hidden="false" customHeight="false" outlineLevel="0" collapsed="false">
      <c r="A4933" s="10" t="n">
        <v>44767.5416666667</v>
      </c>
      <c r="B4933" s="11" t="n">
        <v>0.541666666666667</v>
      </c>
      <c r="C4933" s="12" t="n">
        <v>575.22</v>
      </c>
      <c r="E4933" s="13"/>
      <c r="H4933" s="14"/>
      <c r="I4933" s="14"/>
      <c r="J4933" s="14"/>
    </row>
    <row r="4934" customFormat="false" ht="12.8" hidden="false" customHeight="false" outlineLevel="0" collapsed="false">
      <c r="A4934" s="10" t="n">
        <v>44767.5833333333</v>
      </c>
      <c r="B4934" s="11" t="n">
        <v>0.583333333333333</v>
      </c>
      <c r="C4934" s="12" t="n">
        <v>546.28</v>
      </c>
      <c r="E4934" s="13"/>
      <c r="H4934" s="14"/>
      <c r="I4934" s="14"/>
      <c r="J4934" s="14"/>
    </row>
    <row r="4935" customFormat="false" ht="12.8" hidden="false" customHeight="false" outlineLevel="0" collapsed="false">
      <c r="A4935" s="10" t="n">
        <v>44767.625</v>
      </c>
      <c r="B4935" s="11" t="n">
        <v>0.625</v>
      </c>
      <c r="C4935" s="12" t="n">
        <v>559.7</v>
      </c>
      <c r="E4935" s="13"/>
      <c r="H4935" s="14"/>
      <c r="I4935" s="14"/>
      <c r="J4935" s="14"/>
    </row>
    <row r="4936" customFormat="false" ht="12.8" hidden="false" customHeight="false" outlineLevel="0" collapsed="false">
      <c r="A4936" s="10" t="n">
        <v>44767.6666666667</v>
      </c>
      <c r="B4936" s="11" t="n">
        <v>0.666666666666667</v>
      </c>
      <c r="C4936" s="12" t="n">
        <v>595.18</v>
      </c>
      <c r="E4936" s="13"/>
      <c r="H4936" s="14"/>
      <c r="I4936" s="14"/>
      <c r="J4936" s="14"/>
    </row>
    <row r="4937" customFormat="false" ht="12.8" hidden="false" customHeight="false" outlineLevel="0" collapsed="false">
      <c r="A4937" s="10" t="n">
        <v>44767.7083333333</v>
      </c>
      <c r="B4937" s="11" t="n">
        <v>0.708333333333333</v>
      </c>
      <c r="C4937" s="12" t="n">
        <v>897.84</v>
      </c>
      <c r="E4937" s="13"/>
      <c r="H4937" s="14"/>
      <c r="I4937" s="14"/>
      <c r="J4937" s="14"/>
    </row>
    <row r="4938" customFormat="false" ht="12.8" hidden="false" customHeight="false" outlineLevel="0" collapsed="false">
      <c r="A4938" s="10" t="n">
        <v>44767.75</v>
      </c>
      <c r="B4938" s="11" t="n">
        <v>0.75</v>
      </c>
      <c r="C4938" s="12" t="n">
        <v>1202.55</v>
      </c>
      <c r="E4938" s="13"/>
      <c r="H4938" s="14"/>
      <c r="I4938" s="14"/>
      <c r="J4938" s="14"/>
    </row>
    <row r="4939" customFormat="false" ht="12.8" hidden="false" customHeight="false" outlineLevel="0" collapsed="false">
      <c r="A4939" s="10" t="n">
        <v>44767.7916666667</v>
      </c>
      <c r="B4939" s="11" t="n">
        <v>0.791666666666667</v>
      </c>
      <c r="C4939" s="12" t="n">
        <v>1831.67</v>
      </c>
      <c r="E4939" s="13"/>
      <c r="H4939" s="14"/>
      <c r="I4939" s="14"/>
      <c r="J4939" s="14"/>
    </row>
    <row r="4940" customFormat="false" ht="12.8" hidden="false" customHeight="false" outlineLevel="0" collapsed="false">
      <c r="A4940" s="10" t="n">
        <v>44767.8333333333</v>
      </c>
      <c r="B4940" s="11" t="n">
        <v>0.833333333333333</v>
      </c>
      <c r="C4940" s="12" t="n">
        <v>2022.58</v>
      </c>
      <c r="E4940" s="13"/>
      <c r="H4940" s="14"/>
      <c r="I4940" s="14"/>
      <c r="J4940" s="14"/>
    </row>
    <row r="4941" customFormat="false" ht="12.8" hidden="false" customHeight="false" outlineLevel="0" collapsed="false">
      <c r="A4941" s="10" t="n">
        <v>44767.875</v>
      </c>
      <c r="B4941" s="11" t="n">
        <v>0.875</v>
      </c>
      <c r="C4941" s="12" t="n">
        <v>1942.41</v>
      </c>
      <c r="E4941" s="13"/>
      <c r="H4941" s="14"/>
      <c r="I4941" s="14"/>
      <c r="J4941" s="14"/>
    </row>
    <row r="4942" customFormat="false" ht="12.8" hidden="false" customHeight="false" outlineLevel="0" collapsed="false">
      <c r="A4942" s="10" t="n">
        <v>44767.9166666667</v>
      </c>
      <c r="B4942" s="11" t="n">
        <v>0.916666666666667</v>
      </c>
      <c r="C4942" s="12" t="n">
        <v>1300.93</v>
      </c>
      <c r="E4942" s="13"/>
      <c r="H4942" s="14"/>
      <c r="I4942" s="14"/>
      <c r="J4942" s="14"/>
    </row>
    <row r="4943" customFormat="false" ht="12.8" hidden="false" customHeight="false" outlineLevel="0" collapsed="false">
      <c r="A4943" s="10" t="n">
        <v>44767.9583333333</v>
      </c>
      <c r="B4943" s="11" t="n">
        <v>0.958333333333333</v>
      </c>
      <c r="C4943" s="12" t="n">
        <v>1205.86</v>
      </c>
      <c r="E4943" s="13"/>
      <c r="H4943" s="14"/>
      <c r="I4943" s="14"/>
      <c r="J4943" s="14"/>
    </row>
    <row r="4944" customFormat="false" ht="12.8" hidden="false" customHeight="false" outlineLevel="0" collapsed="false">
      <c r="A4944" s="10" t="n">
        <v>44768</v>
      </c>
      <c r="B4944" s="11" t="n">
        <v>0</v>
      </c>
      <c r="C4944" s="12" t="n">
        <v>804.5</v>
      </c>
      <c r="E4944" s="13"/>
      <c r="H4944" s="14"/>
      <c r="I4944" s="14"/>
      <c r="J4944" s="14"/>
      <c r="L4944" s="13"/>
    </row>
    <row r="4945" customFormat="false" ht="12.8" hidden="false" customHeight="false" outlineLevel="0" collapsed="false">
      <c r="A4945" s="10" t="n">
        <v>44768.0416666667</v>
      </c>
      <c r="B4945" s="11" t="n">
        <v>0.0416666666666667</v>
      </c>
      <c r="C4945" s="12" t="n">
        <v>738.72</v>
      </c>
      <c r="E4945" s="13"/>
      <c r="H4945" s="14"/>
      <c r="I4945" s="14"/>
      <c r="J4945" s="14"/>
    </row>
    <row r="4946" customFormat="false" ht="12.8" hidden="false" customHeight="false" outlineLevel="0" collapsed="false">
      <c r="A4946" s="10" t="n">
        <v>44768.0833333333</v>
      </c>
      <c r="B4946" s="11" t="n">
        <v>0.0833333333333333</v>
      </c>
      <c r="C4946" s="12" t="n">
        <v>635.99</v>
      </c>
      <c r="E4946" s="13"/>
      <c r="H4946" s="14"/>
      <c r="I4946" s="14"/>
      <c r="J4946" s="14"/>
    </row>
    <row r="4947" customFormat="false" ht="12.8" hidden="false" customHeight="false" outlineLevel="0" collapsed="false">
      <c r="A4947" s="10" t="n">
        <v>44768.125</v>
      </c>
      <c r="B4947" s="11" t="n">
        <v>0.125</v>
      </c>
      <c r="C4947" s="12" t="n">
        <v>674.27</v>
      </c>
      <c r="E4947" s="13"/>
      <c r="H4947" s="14"/>
      <c r="I4947" s="14"/>
      <c r="J4947" s="14"/>
    </row>
    <row r="4948" customFormat="false" ht="12.8" hidden="false" customHeight="false" outlineLevel="0" collapsed="false">
      <c r="A4948" s="10" t="n">
        <v>44768.1666666667</v>
      </c>
      <c r="B4948" s="11" t="n">
        <v>0.166666666666667</v>
      </c>
      <c r="C4948" s="12" t="n">
        <v>636.94</v>
      </c>
      <c r="E4948" s="13"/>
      <c r="H4948" s="14"/>
      <c r="I4948" s="14"/>
      <c r="J4948" s="14"/>
    </row>
    <row r="4949" customFormat="false" ht="12.8" hidden="false" customHeight="false" outlineLevel="0" collapsed="false">
      <c r="A4949" s="10" t="n">
        <v>44768.2083333333</v>
      </c>
      <c r="B4949" s="11" t="n">
        <v>0.208333333333333</v>
      </c>
      <c r="C4949" s="12" t="n">
        <v>689.65</v>
      </c>
      <c r="E4949" s="13"/>
      <c r="H4949" s="14"/>
      <c r="I4949" s="14"/>
      <c r="J4949" s="14"/>
    </row>
    <row r="4950" customFormat="false" ht="12.8" hidden="false" customHeight="false" outlineLevel="0" collapsed="false">
      <c r="A4950" s="10" t="n">
        <v>44768.25</v>
      </c>
      <c r="B4950" s="11" t="n">
        <v>0.25</v>
      </c>
      <c r="C4950" s="12" t="n">
        <v>704.59</v>
      </c>
      <c r="E4950" s="13"/>
      <c r="H4950" s="14"/>
      <c r="I4950" s="14"/>
      <c r="J4950" s="14"/>
    </row>
    <row r="4951" customFormat="false" ht="12.8" hidden="false" customHeight="false" outlineLevel="0" collapsed="false">
      <c r="A4951" s="10" t="n">
        <v>44768.2916666667</v>
      </c>
      <c r="B4951" s="11" t="n">
        <v>0.291666666666667</v>
      </c>
      <c r="C4951" s="12" t="n">
        <v>1135.24</v>
      </c>
      <c r="E4951" s="13"/>
      <c r="H4951" s="14"/>
      <c r="I4951" s="14"/>
      <c r="J4951" s="14"/>
    </row>
    <row r="4952" customFormat="false" ht="12.8" hidden="false" customHeight="false" outlineLevel="0" collapsed="false">
      <c r="A4952" s="10" t="n">
        <v>44768.3333333333</v>
      </c>
      <c r="B4952" s="11" t="n">
        <v>0.333333333333333</v>
      </c>
      <c r="C4952" s="12" t="n">
        <v>1278.28</v>
      </c>
      <c r="E4952" s="13"/>
      <c r="H4952" s="14"/>
      <c r="I4952" s="14"/>
      <c r="J4952" s="14"/>
    </row>
    <row r="4953" customFormat="false" ht="12.8" hidden="false" customHeight="false" outlineLevel="0" collapsed="false">
      <c r="A4953" s="10" t="n">
        <v>44768.375</v>
      </c>
      <c r="B4953" s="11" t="n">
        <v>0.375</v>
      </c>
      <c r="C4953" s="12" t="n">
        <v>1380.66</v>
      </c>
      <c r="E4953" s="13"/>
      <c r="H4953" s="14"/>
      <c r="I4953" s="14"/>
      <c r="J4953" s="14"/>
    </row>
    <row r="4954" customFormat="false" ht="12.8" hidden="false" customHeight="false" outlineLevel="0" collapsed="false">
      <c r="A4954" s="10" t="n">
        <v>44768.4166666667</v>
      </c>
      <c r="B4954" s="11" t="n">
        <v>0.416666666666667</v>
      </c>
      <c r="C4954" s="12" t="n">
        <v>1249.13</v>
      </c>
      <c r="E4954" s="13"/>
      <c r="H4954" s="14"/>
      <c r="I4954" s="14"/>
      <c r="J4954" s="14"/>
    </row>
    <row r="4955" customFormat="false" ht="12.8" hidden="false" customHeight="false" outlineLevel="0" collapsed="false">
      <c r="A4955" s="10" t="n">
        <v>44768.4583333333</v>
      </c>
      <c r="B4955" s="11" t="n">
        <v>0.458333333333333</v>
      </c>
      <c r="C4955" s="12" t="n">
        <v>940.6</v>
      </c>
      <c r="E4955" s="13"/>
      <c r="H4955" s="14"/>
      <c r="I4955" s="14"/>
      <c r="J4955" s="14"/>
    </row>
    <row r="4956" customFormat="false" ht="12.8" hidden="false" customHeight="false" outlineLevel="0" collapsed="false">
      <c r="A4956" s="10" t="n">
        <v>44768.5</v>
      </c>
      <c r="B4956" s="11" t="n">
        <v>0.5</v>
      </c>
      <c r="C4956" s="12" t="n">
        <v>825.35</v>
      </c>
      <c r="E4956" s="13"/>
      <c r="H4956" s="14"/>
      <c r="I4956" s="14"/>
      <c r="J4956" s="14"/>
    </row>
    <row r="4957" customFormat="false" ht="12.8" hidden="false" customHeight="false" outlineLevel="0" collapsed="false">
      <c r="A4957" s="10" t="n">
        <v>44768.5416666667</v>
      </c>
      <c r="B4957" s="11" t="n">
        <v>0.541666666666667</v>
      </c>
      <c r="C4957" s="12" t="n">
        <v>970.18</v>
      </c>
      <c r="E4957" s="13"/>
      <c r="H4957" s="14"/>
      <c r="I4957" s="14"/>
      <c r="J4957" s="14"/>
    </row>
    <row r="4958" customFormat="false" ht="12.8" hidden="false" customHeight="false" outlineLevel="0" collapsed="false">
      <c r="A4958" s="10" t="n">
        <v>44768.5833333333</v>
      </c>
      <c r="B4958" s="11" t="n">
        <v>0.583333333333333</v>
      </c>
      <c r="C4958" s="12" t="n">
        <v>779.72</v>
      </c>
      <c r="E4958" s="13"/>
      <c r="H4958" s="14"/>
      <c r="I4958" s="14"/>
      <c r="J4958" s="14"/>
    </row>
    <row r="4959" customFormat="false" ht="12.8" hidden="false" customHeight="false" outlineLevel="0" collapsed="false">
      <c r="A4959" s="10" t="n">
        <v>44768.625</v>
      </c>
      <c r="B4959" s="11" t="n">
        <v>0.625</v>
      </c>
      <c r="C4959" s="12" t="n">
        <v>728.46</v>
      </c>
      <c r="E4959" s="13"/>
      <c r="H4959" s="14"/>
      <c r="I4959" s="14"/>
      <c r="J4959" s="14"/>
    </row>
    <row r="4960" customFormat="false" ht="12.8" hidden="false" customHeight="false" outlineLevel="0" collapsed="false">
      <c r="A4960" s="10" t="n">
        <v>44768.6666666667</v>
      </c>
      <c r="B4960" s="11" t="n">
        <v>0.666666666666667</v>
      </c>
      <c r="C4960" s="12" t="n">
        <v>889.33</v>
      </c>
      <c r="E4960" s="13"/>
      <c r="H4960" s="14"/>
      <c r="I4960" s="14"/>
      <c r="J4960" s="14"/>
    </row>
    <row r="4961" customFormat="false" ht="12.8" hidden="false" customHeight="false" outlineLevel="0" collapsed="false">
      <c r="A4961" s="10" t="n">
        <v>44768.7083333333</v>
      </c>
      <c r="B4961" s="11" t="n">
        <v>0.708333333333333</v>
      </c>
      <c r="C4961" s="12" t="n">
        <v>1133.3</v>
      </c>
      <c r="E4961" s="13"/>
      <c r="H4961" s="14"/>
      <c r="I4961" s="14"/>
      <c r="J4961" s="14"/>
    </row>
    <row r="4962" customFormat="false" ht="12.8" hidden="false" customHeight="false" outlineLevel="0" collapsed="false">
      <c r="A4962" s="10" t="n">
        <v>44768.75</v>
      </c>
      <c r="B4962" s="11" t="n">
        <v>0.75</v>
      </c>
      <c r="C4962" s="12" t="n">
        <v>1335.14</v>
      </c>
      <c r="E4962" s="13"/>
      <c r="H4962" s="14"/>
      <c r="I4962" s="14"/>
      <c r="J4962" s="14"/>
    </row>
    <row r="4963" customFormat="false" ht="12.8" hidden="false" customHeight="false" outlineLevel="0" collapsed="false">
      <c r="A4963" s="10" t="n">
        <v>44768.7916666667</v>
      </c>
      <c r="B4963" s="11" t="n">
        <v>0.791666666666667</v>
      </c>
      <c r="C4963" s="12" t="n">
        <v>1665.84</v>
      </c>
      <c r="E4963" s="13"/>
      <c r="H4963" s="14"/>
      <c r="I4963" s="14"/>
      <c r="J4963" s="14"/>
    </row>
    <row r="4964" customFormat="false" ht="12.8" hidden="false" customHeight="false" outlineLevel="0" collapsed="false">
      <c r="A4964" s="10" t="n">
        <v>44768.8333333333</v>
      </c>
      <c r="B4964" s="11" t="n">
        <v>0.833333333333333</v>
      </c>
      <c r="C4964" s="12" t="n">
        <v>1964.16</v>
      </c>
      <c r="E4964" s="13"/>
      <c r="H4964" s="14"/>
      <c r="I4964" s="14"/>
      <c r="J4964" s="14"/>
    </row>
    <row r="4965" customFormat="false" ht="12.8" hidden="false" customHeight="false" outlineLevel="0" collapsed="false">
      <c r="A4965" s="10" t="n">
        <v>44768.875</v>
      </c>
      <c r="B4965" s="11" t="n">
        <v>0.875</v>
      </c>
      <c r="C4965" s="12" t="n">
        <v>2214.97</v>
      </c>
      <c r="E4965" s="13"/>
      <c r="H4965" s="14"/>
      <c r="I4965" s="14"/>
      <c r="J4965" s="14"/>
    </row>
    <row r="4966" customFormat="false" ht="12.8" hidden="false" customHeight="false" outlineLevel="0" collapsed="false">
      <c r="A4966" s="10" t="n">
        <v>44768.9166666667</v>
      </c>
      <c r="B4966" s="11" t="n">
        <v>0.916666666666667</v>
      </c>
      <c r="C4966" s="12" t="n">
        <v>2131.2</v>
      </c>
      <c r="E4966" s="13"/>
      <c r="H4966" s="14"/>
      <c r="I4966" s="14"/>
      <c r="J4966" s="14"/>
    </row>
    <row r="4967" customFormat="false" ht="12.8" hidden="false" customHeight="false" outlineLevel="0" collapsed="false">
      <c r="A4967" s="10" t="n">
        <v>44768.9583333333</v>
      </c>
      <c r="B4967" s="11" t="n">
        <v>0.958333333333333</v>
      </c>
      <c r="C4967" s="12" t="n">
        <v>1801.01</v>
      </c>
      <c r="E4967" s="13"/>
      <c r="H4967" s="14"/>
      <c r="I4967" s="14"/>
      <c r="J4967" s="14"/>
    </row>
    <row r="4968" customFormat="false" ht="12.8" hidden="false" customHeight="false" outlineLevel="0" collapsed="false">
      <c r="A4968" s="10" t="n">
        <v>44769</v>
      </c>
      <c r="B4968" s="11" t="n">
        <v>0</v>
      </c>
      <c r="C4968" s="12" t="n">
        <v>1292.02</v>
      </c>
      <c r="E4968" s="13"/>
      <c r="H4968" s="14"/>
      <c r="I4968" s="14"/>
      <c r="J4968" s="14"/>
      <c r="L4968" s="13"/>
    </row>
    <row r="4969" customFormat="false" ht="12.8" hidden="false" customHeight="false" outlineLevel="0" collapsed="false">
      <c r="A4969" s="10" t="n">
        <v>44769.0416666667</v>
      </c>
      <c r="B4969" s="11" t="n">
        <v>0.0416666666666667</v>
      </c>
      <c r="C4969" s="12" t="n">
        <v>1128.73</v>
      </c>
      <c r="E4969" s="13"/>
      <c r="H4969" s="14"/>
      <c r="I4969" s="14"/>
      <c r="J4969" s="14"/>
    </row>
    <row r="4970" customFormat="false" ht="12.8" hidden="false" customHeight="false" outlineLevel="0" collapsed="false">
      <c r="A4970" s="10" t="n">
        <v>44769.0833333333</v>
      </c>
      <c r="B4970" s="11" t="n">
        <v>0.0833333333333333</v>
      </c>
      <c r="C4970" s="12" t="n">
        <v>978.5</v>
      </c>
      <c r="E4970" s="13"/>
      <c r="H4970" s="14"/>
      <c r="I4970" s="14"/>
      <c r="J4970" s="14"/>
    </row>
    <row r="4971" customFormat="false" ht="12.8" hidden="false" customHeight="false" outlineLevel="0" collapsed="false">
      <c r="A4971" s="10" t="n">
        <v>44769.125</v>
      </c>
      <c r="B4971" s="11" t="n">
        <v>0.125</v>
      </c>
      <c r="C4971" s="12" t="n">
        <v>821.39</v>
      </c>
      <c r="E4971" s="13"/>
      <c r="H4971" s="14"/>
      <c r="I4971" s="14"/>
      <c r="J4971" s="14"/>
    </row>
    <row r="4972" customFormat="false" ht="12.8" hidden="false" customHeight="false" outlineLevel="0" collapsed="false">
      <c r="A4972" s="10" t="n">
        <v>44769.1666666667</v>
      </c>
      <c r="B4972" s="11" t="n">
        <v>0.166666666666667</v>
      </c>
      <c r="C4972" s="12" t="n">
        <v>822.29</v>
      </c>
      <c r="E4972" s="13"/>
      <c r="H4972" s="14"/>
      <c r="I4972" s="14"/>
      <c r="J4972" s="14"/>
    </row>
    <row r="4973" customFormat="false" ht="12.8" hidden="false" customHeight="false" outlineLevel="0" collapsed="false">
      <c r="A4973" s="10" t="n">
        <v>44769.2083333333</v>
      </c>
      <c r="B4973" s="11" t="n">
        <v>0.208333333333333</v>
      </c>
      <c r="C4973" s="12" t="n">
        <v>831.46</v>
      </c>
      <c r="E4973" s="13"/>
      <c r="H4973" s="14"/>
      <c r="I4973" s="14"/>
      <c r="J4973" s="14"/>
    </row>
    <row r="4974" customFormat="false" ht="12.8" hidden="false" customHeight="false" outlineLevel="0" collapsed="false">
      <c r="A4974" s="10" t="n">
        <v>44769.25</v>
      </c>
      <c r="B4974" s="11" t="n">
        <v>0.25</v>
      </c>
      <c r="C4974" s="12" t="n">
        <v>893.68</v>
      </c>
      <c r="E4974" s="13"/>
      <c r="H4974" s="14"/>
      <c r="I4974" s="14"/>
      <c r="J4974" s="14"/>
    </row>
    <row r="4975" customFormat="false" ht="12.8" hidden="false" customHeight="false" outlineLevel="0" collapsed="false">
      <c r="A4975" s="10" t="n">
        <v>44769.2916666667</v>
      </c>
      <c r="B4975" s="11" t="n">
        <v>0.291666666666667</v>
      </c>
      <c r="C4975" s="12" t="n">
        <v>1280.34</v>
      </c>
      <c r="E4975" s="13"/>
      <c r="H4975" s="14"/>
      <c r="I4975" s="14"/>
      <c r="J4975" s="14"/>
    </row>
    <row r="4976" customFormat="false" ht="12.8" hidden="false" customHeight="false" outlineLevel="0" collapsed="false">
      <c r="A4976" s="10" t="n">
        <v>44769.3333333333</v>
      </c>
      <c r="B4976" s="11" t="n">
        <v>0.333333333333333</v>
      </c>
      <c r="C4976" s="12" t="n">
        <v>1314.83</v>
      </c>
      <c r="E4976" s="13"/>
      <c r="H4976" s="14"/>
      <c r="I4976" s="14"/>
      <c r="J4976" s="14"/>
    </row>
    <row r="4977" customFormat="false" ht="12.8" hidden="false" customHeight="false" outlineLevel="0" collapsed="false">
      <c r="A4977" s="10" t="n">
        <v>44769.375</v>
      </c>
      <c r="B4977" s="11" t="n">
        <v>0.375</v>
      </c>
      <c r="C4977" s="12" t="n">
        <v>1195.52</v>
      </c>
      <c r="E4977" s="13"/>
      <c r="H4977" s="14"/>
      <c r="I4977" s="14"/>
      <c r="J4977" s="14"/>
    </row>
    <row r="4978" customFormat="false" ht="12.8" hidden="false" customHeight="false" outlineLevel="0" collapsed="false">
      <c r="A4978" s="10" t="n">
        <v>44769.4166666667</v>
      </c>
      <c r="B4978" s="11" t="n">
        <v>0.416666666666667</v>
      </c>
      <c r="C4978" s="12" t="n">
        <v>903.16</v>
      </c>
      <c r="E4978" s="13"/>
      <c r="H4978" s="14"/>
      <c r="I4978" s="14"/>
      <c r="J4978" s="14"/>
    </row>
    <row r="4979" customFormat="false" ht="12.8" hidden="false" customHeight="false" outlineLevel="0" collapsed="false">
      <c r="A4979" s="10" t="n">
        <v>44769.4583333333</v>
      </c>
      <c r="B4979" s="11" t="n">
        <v>0.458333333333333</v>
      </c>
      <c r="C4979" s="12" t="n">
        <v>580.16</v>
      </c>
      <c r="E4979" s="13"/>
      <c r="H4979" s="14"/>
      <c r="I4979" s="14"/>
      <c r="J4979" s="14"/>
    </row>
    <row r="4980" customFormat="false" ht="12.8" hidden="false" customHeight="false" outlineLevel="0" collapsed="false">
      <c r="A4980" s="10" t="n">
        <v>44769.5</v>
      </c>
      <c r="B4980" s="11" t="n">
        <v>0.5</v>
      </c>
      <c r="C4980" s="12" t="n">
        <v>559.2</v>
      </c>
      <c r="E4980" s="13"/>
      <c r="H4980" s="14"/>
      <c r="I4980" s="14"/>
      <c r="J4980" s="14"/>
    </row>
    <row r="4981" customFormat="false" ht="12.8" hidden="false" customHeight="false" outlineLevel="0" collapsed="false">
      <c r="A4981" s="10" t="n">
        <v>44769.5416666667</v>
      </c>
      <c r="B4981" s="11" t="n">
        <v>0.541666666666667</v>
      </c>
      <c r="C4981" s="12" t="n">
        <v>537.19</v>
      </c>
      <c r="E4981" s="13"/>
      <c r="H4981" s="14"/>
      <c r="I4981" s="14"/>
      <c r="J4981" s="14"/>
    </row>
    <row r="4982" customFormat="false" ht="12.8" hidden="false" customHeight="false" outlineLevel="0" collapsed="false">
      <c r="A4982" s="10" t="n">
        <v>44769.5833333333</v>
      </c>
      <c r="B4982" s="11" t="n">
        <v>0.583333333333333</v>
      </c>
      <c r="C4982" s="12" t="n">
        <v>538.57</v>
      </c>
      <c r="E4982" s="13"/>
      <c r="H4982" s="14"/>
      <c r="I4982" s="14"/>
      <c r="J4982" s="14"/>
    </row>
    <row r="4983" customFormat="false" ht="12.8" hidden="false" customHeight="false" outlineLevel="0" collapsed="false">
      <c r="A4983" s="10" t="n">
        <v>44769.625</v>
      </c>
      <c r="B4983" s="11" t="n">
        <v>0.625</v>
      </c>
      <c r="C4983" s="12" t="n">
        <v>539.81</v>
      </c>
      <c r="E4983" s="13"/>
      <c r="H4983" s="14"/>
      <c r="I4983" s="14"/>
      <c r="J4983" s="14"/>
    </row>
    <row r="4984" customFormat="false" ht="12.8" hidden="false" customHeight="false" outlineLevel="0" collapsed="false">
      <c r="A4984" s="10" t="n">
        <v>44769.6666666667</v>
      </c>
      <c r="B4984" s="11" t="n">
        <v>0.666666666666667</v>
      </c>
      <c r="C4984" s="12" t="n">
        <v>574</v>
      </c>
      <c r="E4984" s="13"/>
      <c r="H4984" s="14"/>
      <c r="I4984" s="14"/>
      <c r="J4984" s="14"/>
    </row>
    <row r="4985" customFormat="false" ht="12.8" hidden="false" customHeight="false" outlineLevel="0" collapsed="false">
      <c r="A4985" s="10" t="n">
        <v>44769.7083333333</v>
      </c>
      <c r="B4985" s="11" t="n">
        <v>0.708333333333333</v>
      </c>
      <c r="C4985" s="12" t="n">
        <v>675.16</v>
      </c>
      <c r="E4985" s="13"/>
      <c r="H4985" s="14"/>
      <c r="I4985" s="14"/>
      <c r="J4985" s="14"/>
    </row>
    <row r="4986" customFormat="false" ht="12.8" hidden="false" customHeight="false" outlineLevel="0" collapsed="false">
      <c r="A4986" s="10" t="n">
        <v>44769.75</v>
      </c>
      <c r="B4986" s="11" t="n">
        <v>0.75</v>
      </c>
      <c r="C4986" s="12" t="n">
        <v>1004.72</v>
      </c>
      <c r="E4986" s="13"/>
      <c r="H4986" s="14"/>
      <c r="I4986" s="14"/>
      <c r="J4986" s="14"/>
    </row>
    <row r="4987" customFormat="false" ht="12.8" hidden="false" customHeight="false" outlineLevel="0" collapsed="false">
      <c r="A4987" s="10" t="n">
        <v>44769.7916666667</v>
      </c>
      <c r="B4987" s="11" t="n">
        <v>0.791666666666667</v>
      </c>
      <c r="C4987" s="12" t="n">
        <v>1534.16</v>
      </c>
      <c r="E4987" s="13"/>
      <c r="H4987" s="14"/>
      <c r="I4987" s="14"/>
      <c r="J4987" s="14"/>
    </row>
    <row r="4988" customFormat="false" ht="12.8" hidden="false" customHeight="false" outlineLevel="0" collapsed="false">
      <c r="A4988" s="10" t="n">
        <v>44769.8333333333</v>
      </c>
      <c r="B4988" s="11" t="n">
        <v>0.833333333333333</v>
      </c>
      <c r="C4988" s="12" t="n">
        <v>2011.37</v>
      </c>
      <c r="E4988" s="13"/>
      <c r="H4988" s="14"/>
      <c r="I4988" s="14"/>
      <c r="J4988" s="14"/>
    </row>
    <row r="4989" customFormat="false" ht="12.8" hidden="false" customHeight="false" outlineLevel="0" collapsed="false">
      <c r="A4989" s="10" t="n">
        <v>44769.875</v>
      </c>
      <c r="B4989" s="11" t="n">
        <v>0.875</v>
      </c>
      <c r="C4989" s="12" t="n">
        <v>2113.86</v>
      </c>
      <c r="E4989" s="13"/>
      <c r="H4989" s="14"/>
      <c r="I4989" s="14"/>
      <c r="J4989" s="14"/>
    </row>
    <row r="4990" customFormat="false" ht="12.8" hidden="false" customHeight="false" outlineLevel="0" collapsed="false">
      <c r="A4990" s="10" t="n">
        <v>44769.9166666667</v>
      </c>
      <c r="B4990" s="11" t="n">
        <v>0.916666666666667</v>
      </c>
      <c r="C4990" s="12" t="n">
        <v>2017.88</v>
      </c>
      <c r="E4990" s="13"/>
      <c r="H4990" s="14"/>
      <c r="I4990" s="14"/>
      <c r="J4990" s="14"/>
    </row>
    <row r="4991" customFormat="false" ht="12.8" hidden="false" customHeight="false" outlineLevel="0" collapsed="false">
      <c r="A4991" s="10" t="n">
        <v>44769.9583333333</v>
      </c>
      <c r="B4991" s="11" t="n">
        <v>0.958333333333333</v>
      </c>
      <c r="C4991" s="12" t="n">
        <v>2164.35</v>
      </c>
      <c r="E4991" s="13"/>
      <c r="H4991" s="14"/>
      <c r="I4991" s="14"/>
      <c r="J4991" s="14"/>
    </row>
    <row r="4992" customFormat="false" ht="12.8" hidden="false" customHeight="false" outlineLevel="0" collapsed="false">
      <c r="A4992" s="10" t="n">
        <v>44770</v>
      </c>
      <c r="B4992" s="11" t="n">
        <v>0</v>
      </c>
      <c r="C4992" s="12" t="n">
        <v>1303.8</v>
      </c>
      <c r="E4992" s="13"/>
      <c r="H4992" s="14"/>
      <c r="I4992" s="14"/>
      <c r="J4992" s="14"/>
      <c r="L4992" s="13"/>
    </row>
    <row r="4993" customFormat="false" ht="12.8" hidden="false" customHeight="false" outlineLevel="0" collapsed="false">
      <c r="A4993" s="10" t="n">
        <v>44770.0416666667</v>
      </c>
      <c r="B4993" s="11" t="n">
        <v>0.0416666666666667</v>
      </c>
      <c r="C4993" s="12" t="n">
        <v>1260.76</v>
      </c>
      <c r="E4993" s="13"/>
      <c r="H4993" s="14"/>
      <c r="I4993" s="14"/>
      <c r="J4993" s="14"/>
    </row>
    <row r="4994" customFormat="false" ht="12.8" hidden="false" customHeight="false" outlineLevel="0" collapsed="false">
      <c r="A4994" s="10" t="n">
        <v>44770.0833333333</v>
      </c>
      <c r="B4994" s="11" t="n">
        <v>0.0833333333333333</v>
      </c>
      <c r="C4994" s="12" t="n">
        <v>981.46</v>
      </c>
      <c r="E4994" s="13"/>
      <c r="H4994" s="14"/>
      <c r="I4994" s="14"/>
      <c r="J4994" s="14"/>
    </row>
    <row r="4995" customFormat="false" ht="12.8" hidden="false" customHeight="false" outlineLevel="0" collapsed="false">
      <c r="A4995" s="10" t="n">
        <v>44770.125</v>
      </c>
      <c r="B4995" s="11" t="n">
        <v>0.125</v>
      </c>
      <c r="C4995" s="12" t="n">
        <v>897.67</v>
      </c>
      <c r="E4995" s="13"/>
      <c r="H4995" s="14"/>
      <c r="I4995" s="14"/>
      <c r="J4995" s="14"/>
    </row>
    <row r="4996" customFormat="false" ht="12.8" hidden="false" customHeight="false" outlineLevel="0" collapsed="false">
      <c r="A4996" s="10" t="n">
        <v>44770.1666666667</v>
      </c>
      <c r="B4996" s="11" t="n">
        <v>0.166666666666667</v>
      </c>
      <c r="C4996" s="12" t="n">
        <v>958.96</v>
      </c>
      <c r="E4996" s="13"/>
      <c r="H4996" s="14"/>
      <c r="I4996" s="14"/>
      <c r="J4996" s="14"/>
    </row>
    <row r="4997" customFormat="false" ht="12.8" hidden="false" customHeight="false" outlineLevel="0" collapsed="false">
      <c r="A4997" s="10" t="n">
        <v>44770.2083333333</v>
      </c>
      <c r="B4997" s="11" t="n">
        <v>0.208333333333333</v>
      </c>
      <c r="C4997" s="12" t="n">
        <v>949.37</v>
      </c>
      <c r="E4997" s="13"/>
      <c r="H4997" s="14"/>
      <c r="I4997" s="14"/>
      <c r="J4997" s="14"/>
    </row>
    <row r="4998" customFormat="false" ht="12.8" hidden="false" customHeight="false" outlineLevel="0" collapsed="false">
      <c r="A4998" s="10" t="n">
        <v>44770.25</v>
      </c>
      <c r="B4998" s="11" t="n">
        <v>0.25</v>
      </c>
      <c r="C4998" s="12" t="n">
        <v>942.23</v>
      </c>
      <c r="E4998" s="13"/>
      <c r="H4998" s="14"/>
      <c r="I4998" s="14"/>
      <c r="J4998" s="14"/>
    </row>
    <row r="4999" customFormat="false" ht="12.8" hidden="false" customHeight="false" outlineLevel="0" collapsed="false">
      <c r="A4999" s="10" t="n">
        <v>44770.2916666667</v>
      </c>
      <c r="B4999" s="11" t="n">
        <v>0.291666666666667</v>
      </c>
      <c r="C4999" s="12" t="n">
        <v>1255.48</v>
      </c>
      <c r="E4999" s="13"/>
      <c r="H4999" s="14"/>
      <c r="I4999" s="14"/>
      <c r="J4999" s="14"/>
    </row>
    <row r="5000" customFormat="false" ht="12.8" hidden="false" customHeight="false" outlineLevel="0" collapsed="false">
      <c r="A5000" s="10" t="n">
        <v>44770.3333333333</v>
      </c>
      <c r="B5000" s="11" t="n">
        <v>0.333333333333333</v>
      </c>
      <c r="C5000" s="12" t="n">
        <v>1230.45</v>
      </c>
      <c r="E5000" s="13"/>
      <c r="H5000" s="14"/>
      <c r="I5000" s="14"/>
      <c r="J5000" s="14"/>
    </row>
    <row r="5001" customFormat="false" ht="12.8" hidden="false" customHeight="false" outlineLevel="0" collapsed="false">
      <c r="A5001" s="10" t="n">
        <v>44770.375</v>
      </c>
      <c r="B5001" s="11" t="n">
        <v>0.375</v>
      </c>
      <c r="C5001" s="12" t="n">
        <v>1152.79</v>
      </c>
      <c r="E5001" s="13"/>
      <c r="H5001" s="14"/>
      <c r="I5001" s="14"/>
      <c r="J5001" s="14"/>
    </row>
    <row r="5002" customFormat="false" ht="12.8" hidden="false" customHeight="false" outlineLevel="0" collapsed="false">
      <c r="A5002" s="10" t="n">
        <v>44770.4166666667</v>
      </c>
      <c r="B5002" s="11" t="n">
        <v>0.416666666666667</v>
      </c>
      <c r="C5002" s="12" t="n">
        <v>804.47</v>
      </c>
      <c r="E5002" s="13"/>
      <c r="H5002" s="14"/>
      <c r="I5002" s="14"/>
      <c r="J5002" s="14"/>
    </row>
    <row r="5003" customFormat="false" ht="12.8" hidden="false" customHeight="false" outlineLevel="0" collapsed="false">
      <c r="A5003" s="10" t="n">
        <v>44770.4583333333</v>
      </c>
      <c r="B5003" s="11" t="n">
        <v>0.458333333333333</v>
      </c>
      <c r="C5003" s="12" t="n">
        <v>655.06</v>
      </c>
      <c r="E5003" s="13"/>
      <c r="H5003" s="14"/>
      <c r="I5003" s="14"/>
      <c r="J5003" s="14"/>
    </row>
    <row r="5004" customFormat="false" ht="12.8" hidden="false" customHeight="false" outlineLevel="0" collapsed="false">
      <c r="A5004" s="10" t="n">
        <v>44770.5</v>
      </c>
      <c r="B5004" s="11" t="n">
        <v>0.5</v>
      </c>
      <c r="C5004" s="12" t="n">
        <v>658.9</v>
      </c>
      <c r="E5004" s="13"/>
      <c r="H5004" s="14"/>
      <c r="I5004" s="14"/>
      <c r="J5004" s="14"/>
    </row>
    <row r="5005" customFormat="false" ht="12.8" hidden="false" customHeight="false" outlineLevel="0" collapsed="false">
      <c r="A5005" s="10" t="n">
        <v>44770.5416666667</v>
      </c>
      <c r="B5005" s="11" t="n">
        <v>0.541666666666667</v>
      </c>
      <c r="C5005" s="12" t="n">
        <v>742.04</v>
      </c>
      <c r="E5005" s="13"/>
      <c r="H5005" s="14"/>
      <c r="I5005" s="14"/>
      <c r="J5005" s="14"/>
    </row>
    <row r="5006" customFormat="false" ht="12.8" hidden="false" customHeight="false" outlineLevel="0" collapsed="false">
      <c r="A5006" s="10" t="n">
        <v>44770.5833333333</v>
      </c>
      <c r="B5006" s="11" t="n">
        <v>0.583333333333333</v>
      </c>
      <c r="C5006" s="12" t="n">
        <v>759.51</v>
      </c>
      <c r="E5006" s="13"/>
      <c r="H5006" s="14"/>
      <c r="I5006" s="14"/>
      <c r="J5006" s="14"/>
    </row>
    <row r="5007" customFormat="false" ht="12.8" hidden="false" customHeight="false" outlineLevel="0" collapsed="false">
      <c r="A5007" s="10" t="n">
        <v>44770.625</v>
      </c>
      <c r="B5007" s="11" t="n">
        <v>0.625</v>
      </c>
      <c r="C5007" s="12" t="n">
        <v>874.52</v>
      </c>
      <c r="E5007" s="13"/>
      <c r="H5007" s="14"/>
      <c r="I5007" s="14"/>
      <c r="J5007" s="14"/>
    </row>
    <row r="5008" customFormat="false" ht="12.8" hidden="false" customHeight="false" outlineLevel="0" collapsed="false">
      <c r="A5008" s="10" t="n">
        <v>44770.6666666667</v>
      </c>
      <c r="B5008" s="11" t="n">
        <v>0.666666666666667</v>
      </c>
      <c r="C5008" s="12" t="n">
        <v>1072.76</v>
      </c>
      <c r="E5008" s="13"/>
      <c r="H5008" s="14"/>
      <c r="I5008" s="14"/>
      <c r="J5008" s="14"/>
    </row>
    <row r="5009" customFormat="false" ht="12.8" hidden="false" customHeight="false" outlineLevel="0" collapsed="false">
      <c r="A5009" s="10" t="n">
        <v>44770.7083333333</v>
      </c>
      <c r="B5009" s="11" t="n">
        <v>0.708333333333333</v>
      </c>
      <c r="C5009" s="12" t="n">
        <v>1196.34</v>
      </c>
      <c r="E5009" s="13"/>
      <c r="H5009" s="14"/>
      <c r="I5009" s="14"/>
      <c r="J5009" s="14"/>
    </row>
    <row r="5010" customFormat="false" ht="12.8" hidden="false" customHeight="false" outlineLevel="0" collapsed="false">
      <c r="A5010" s="10" t="n">
        <v>44770.75</v>
      </c>
      <c r="B5010" s="11" t="n">
        <v>0.75</v>
      </c>
      <c r="C5010" s="12" t="n">
        <v>1781.56</v>
      </c>
      <c r="E5010" s="13"/>
      <c r="H5010" s="14"/>
      <c r="I5010" s="14"/>
      <c r="J5010" s="14"/>
    </row>
    <row r="5011" customFormat="false" ht="12.8" hidden="false" customHeight="false" outlineLevel="0" collapsed="false">
      <c r="A5011" s="10" t="n">
        <v>44770.7916666667</v>
      </c>
      <c r="B5011" s="11" t="n">
        <v>0.791666666666667</v>
      </c>
      <c r="C5011" s="12" t="n">
        <v>2416.85</v>
      </c>
      <c r="E5011" s="13"/>
      <c r="H5011" s="14"/>
      <c r="I5011" s="14"/>
      <c r="J5011" s="14"/>
    </row>
    <row r="5012" customFormat="false" ht="12.8" hidden="false" customHeight="false" outlineLevel="0" collapsed="false">
      <c r="A5012" s="10" t="n">
        <v>44770.8333333333</v>
      </c>
      <c r="B5012" s="11" t="n">
        <v>0.833333333333333</v>
      </c>
      <c r="C5012" s="12" t="n">
        <v>2829.39</v>
      </c>
      <c r="E5012" s="13"/>
      <c r="H5012" s="14"/>
      <c r="I5012" s="14"/>
      <c r="J5012" s="14"/>
    </row>
    <row r="5013" customFormat="false" ht="12.8" hidden="false" customHeight="false" outlineLevel="0" collapsed="false">
      <c r="A5013" s="10" t="n">
        <v>44770.875</v>
      </c>
      <c r="B5013" s="11" t="n">
        <v>0.875</v>
      </c>
      <c r="C5013" s="12" t="n">
        <v>2856.83</v>
      </c>
      <c r="E5013" s="13"/>
      <c r="H5013" s="14"/>
      <c r="I5013" s="14"/>
      <c r="J5013" s="14"/>
    </row>
    <row r="5014" customFormat="false" ht="12.8" hidden="false" customHeight="false" outlineLevel="0" collapsed="false">
      <c r="A5014" s="10" t="n">
        <v>44770.9166666667</v>
      </c>
      <c r="B5014" s="11" t="n">
        <v>0.916666666666667</v>
      </c>
      <c r="C5014" s="12" t="n">
        <v>2702.13</v>
      </c>
      <c r="E5014" s="13"/>
      <c r="H5014" s="14"/>
      <c r="I5014" s="14"/>
      <c r="J5014" s="14"/>
    </row>
    <row r="5015" customFormat="false" ht="12.8" hidden="false" customHeight="false" outlineLevel="0" collapsed="false">
      <c r="A5015" s="10" t="n">
        <v>44770.9583333333</v>
      </c>
      <c r="B5015" s="11" t="n">
        <v>0.958333333333333</v>
      </c>
      <c r="C5015" s="12" t="n">
        <v>2399.38</v>
      </c>
      <c r="E5015" s="13"/>
      <c r="H5015" s="14"/>
      <c r="I5015" s="14"/>
      <c r="J5015" s="14"/>
    </row>
    <row r="5016" customFormat="false" ht="12.8" hidden="false" customHeight="false" outlineLevel="0" collapsed="false">
      <c r="A5016" s="10" t="n">
        <v>44771</v>
      </c>
      <c r="B5016" s="11" t="n">
        <v>0</v>
      </c>
      <c r="C5016" s="12" t="n">
        <v>1472.98</v>
      </c>
      <c r="E5016" s="13"/>
      <c r="H5016" s="14"/>
      <c r="I5016" s="14"/>
      <c r="J5016" s="14"/>
      <c r="L5016" s="13"/>
    </row>
    <row r="5017" customFormat="false" ht="12.8" hidden="false" customHeight="false" outlineLevel="0" collapsed="false">
      <c r="A5017" s="10" t="n">
        <v>44771.0416666667</v>
      </c>
      <c r="B5017" s="11" t="n">
        <v>0.0416666666666667</v>
      </c>
      <c r="C5017" s="12" t="n">
        <v>1296.57</v>
      </c>
      <c r="E5017" s="13"/>
      <c r="H5017" s="14"/>
      <c r="I5017" s="14"/>
      <c r="J5017" s="14"/>
    </row>
    <row r="5018" customFormat="false" ht="12.8" hidden="false" customHeight="false" outlineLevel="0" collapsed="false">
      <c r="A5018" s="10" t="n">
        <v>44771.0833333333</v>
      </c>
      <c r="B5018" s="11" t="n">
        <v>0.0833333333333333</v>
      </c>
      <c r="C5018" s="12" t="n">
        <v>1081.36</v>
      </c>
      <c r="E5018" s="13"/>
      <c r="H5018" s="14"/>
      <c r="I5018" s="14"/>
      <c r="J5018" s="14"/>
    </row>
    <row r="5019" customFormat="false" ht="12.8" hidden="false" customHeight="false" outlineLevel="0" collapsed="false">
      <c r="A5019" s="10" t="n">
        <v>44771.125</v>
      </c>
      <c r="B5019" s="11" t="n">
        <v>0.125</v>
      </c>
      <c r="C5019" s="12" t="n">
        <v>950.27</v>
      </c>
      <c r="E5019" s="13"/>
      <c r="H5019" s="14"/>
      <c r="I5019" s="14"/>
      <c r="J5019" s="14"/>
    </row>
    <row r="5020" customFormat="false" ht="12.8" hidden="false" customHeight="false" outlineLevel="0" collapsed="false">
      <c r="A5020" s="10" t="n">
        <v>44771.1666666667</v>
      </c>
      <c r="B5020" s="11" t="n">
        <v>0.166666666666667</v>
      </c>
      <c r="C5020" s="12" t="n">
        <v>950.24</v>
      </c>
      <c r="E5020" s="13"/>
      <c r="H5020" s="14"/>
      <c r="I5020" s="14"/>
      <c r="J5020" s="14"/>
    </row>
    <row r="5021" customFormat="false" ht="12.8" hidden="false" customHeight="false" outlineLevel="0" collapsed="false">
      <c r="A5021" s="10" t="n">
        <v>44771.2083333333</v>
      </c>
      <c r="B5021" s="11" t="n">
        <v>0.208333333333333</v>
      </c>
      <c r="C5021" s="12" t="n">
        <v>947.37</v>
      </c>
      <c r="E5021" s="13"/>
      <c r="H5021" s="14"/>
      <c r="I5021" s="14"/>
      <c r="J5021" s="14"/>
    </row>
    <row r="5022" customFormat="false" ht="12.8" hidden="false" customHeight="false" outlineLevel="0" collapsed="false">
      <c r="A5022" s="10" t="n">
        <v>44771.25</v>
      </c>
      <c r="B5022" s="11" t="n">
        <v>0.25</v>
      </c>
      <c r="C5022" s="12" t="n">
        <v>947.32</v>
      </c>
      <c r="E5022" s="13"/>
      <c r="H5022" s="14"/>
      <c r="I5022" s="14"/>
      <c r="J5022" s="14"/>
    </row>
    <row r="5023" customFormat="false" ht="12.8" hidden="false" customHeight="false" outlineLevel="0" collapsed="false">
      <c r="A5023" s="10" t="n">
        <v>44771.2916666667</v>
      </c>
      <c r="B5023" s="11" t="n">
        <v>0.291666666666667</v>
      </c>
      <c r="C5023" s="12" t="n">
        <v>1292.39</v>
      </c>
      <c r="E5023" s="13"/>
      <c r="H5023" s="14"/>
      <c r="I5023" s="14"/>
      <c r="J5023" s="14"/>
    </row>
    <row r="5024" customFormat="false" ht="12.8" hidden="false" customHeight="false" outlineLevel="0" collapsed="false">
      <c r="A5024" s="10" t="n">
        <v>44771.3333333333</v>
      </c>
      <c r="B5024" s="11" t="n">
        <v>0.333333333333333</v>
      </c>
      <c r="C5024" s="12" t="n">
        <v>1400.52</v>
      </c>
      <c r="E5024" s="13"/>
      <c r="H5024" s="14"/>
      <c r="I5024" s="14"/>
      <c r="J5024" s="14"/>
    </row>
    <row r="5025" customFormat="false" ht="12.8" hidden="false" customHeight="false" outlineLevel="0" collapsed="false">
      <c r="A5025" s="10" t="n">
        <v>44771.375</v>
      </c>
      <c r="B5025" s="11" t="n">
        <v>0.375</v>
      </c>
      <c r="C5025" s="12" t="n">
        <v>1470.62</v>
      </c>
      <c r="E5025" s="13"/>
      <c r="H5025" s="14"/>
      <c r="I5025" s="14"/>
      <c r="J5025" s="14"/>
    </row>
    <row r="5026" customFormat="false" ht="12.8" hidden="false" customHeight="false" outlineLevel="0" collapsed="false">
      <c r="A5026" s="10" t="n">
        <v>44771.4166666667</v>
      </c>
      <c r="B5026" s="11" t="n">
        <v>0.416666666666667</v>
      </c>
      <c r="C5026" s="12" t="n">
        <v>1152.99</v>
      </c>
      <c r="E5026" s="13"/>
      <c r="H5026" s="14"/>
      <c r="I5026" s="14"/>
      <c r="J5026" s="14"/>
    </row>
    <row r="5027" customFormat="false" ht="12.8" hidden="false" customHeight="false" outlineLevel="0" collapsed="false">
      <c r="A5027" s="10" t="n">
        <v>44771.4583333333</v>
      </c>
      <c r="B5027" s="11" t="n">
        <v>0.458333333333333</v>
      </c>
      <c r="C5027" s="12" t="n">
        <v>1085.09</v>
      </c>
      <c r="E5027" s="13"/>
      <c r="H5027" s="14"/>
      <c r="I5027" s="14"/>
      <c r="J5027" s="14"/>
    </row>
    <row r="5028" customFormat="false" ht="12.8" hidden="false" customHeight="false" outlineLevel="0" collapsed="false">
      <c r="A5028" s="10" t="n">
        <v>44771.5</v>
      </c>
      <c r="B5028" s="11" t="n">
        <v>0.5</v>
      </c>
      <c r="C5028" s="12" t="n">
        <v>1069.46</v>
      </c>
      <c r="E5028" s="13"/>
      <c r="H5028" s="14"/>
      <c r="I5028" s="14"/>
      <c r="J5028" s="14"/>
    </row>
    <row r="5029" customFormat="false" ht="12.8" hidden="false" customHeight="false" outlineLevel="0" collapsed="false">
      <c r="A5029" s="10" t="n">
        <v>44771.5416666667</v>
      </c>
      <c r="B5029" s="11" t="n">
        <v>0.541666666666667</v>
      </c>
      <c r="C5029" s="12" t="n">
        <v>1080.86</v>
      </c>
      <c r="E5029" s="13"/>
      <c r="H5029" s="14"/>
      <c r="I5029" s="14"/>
      <c r="J5029" s="14"/>
    </row>
    <row r="5030" customFormat="false" ht="12.8" hidden="false" customHeight="false" outlineLevel="0" collapsed="false">
      <c r="A5030" s="10" t="n">
        <v>44771.5833333333</v>
      </c>
      <c r="B5030" s="11" t="n">
        <v>0.583333333333333</v>
      </c>
      <c r="C5030" s="12" t="n">
        <v>1087.43</v>
      </c>
      <c r="E5030" s="13"/>
      <c r="H5030" s="14"/>
      <c r="I5030" s="14"/>
      <c r="J5030" s="14"/>
    </row>
    <row r="5031" customFormat="false" ht="12.8" hidden="false" customHeight="false" outlineLevel="0" collapsed="false">
      <c r="A5031" s="10" t="n">
        <v>44771.625</v>
      </c>
      <c r="B5031" s="11" t="n">
        <v>0.625</v>
      </c>
      <c r="C5031" s="12" t="n">
        <v>1090.23</v>
      </c>
      <c r="E5031" s="13"/>
      <c r="H5031" s="14"/>
      <c r="I5031" s="14"/>
      <c r="J5031" s="14"/>
    </row>
    <row r="5032" customFormat="false" ht="12.8" hidden="false" customHeight="false" outlineLevel="0" collapsed="false">
      <c r="A5032" s="10" t="n">
        <v>44771.6666666667</v>
      </c>
      <c r="B5032" s="11" t="n">
        <v>0.666666666666667</v>
      </c>
      <c r="C5032" s="12" t="n">
        <v>1210.62</v>
      </c>
      <c r="E5032" s="13"/>
      <c r="H5032" s="14"/>
      <c r="I5032" s="14"/>
      <c r="J5032" s="14"/>
    </row>
    <row r="5033" customFormat="false" ht="12.8" hidden="false" customHeight="false" outlineLevel="0" collapsed="false">
      <c r="A5033" s="10" t="n">
        <v>44771.7083333333</v>
      </c>
      <c r="B5033" s="11" t="n">
        <v>0.708333333333333</v>
      </c>
      <c r="C5033" s="12" t="n">
        <v>1274.51</v>
      </c>
      <c r="E5033" s="13"/>
      <c r="H5033" s="14"/>
      <c r="I5033" s="14"/>
      <c r="J5033" s="14"/>
    </row>
    <row r="5034" customFormat="false" ht="12.8" hidden="false" customHeight="false" outlineLevel="0" collapsed="false">
      <c r="A5034" s="10" t="n">
        <v>44771.75</v>
      </c>
      <c r="B5034" s="11" t="n">
        <v>0.75</v>
      </c>
      <c r="C5034" s="12" t="n">
        <v>1688.67</v>
      </c>
      <c r="E5034" s="13"/>
      <c r="H5034" s="14"/>
      <c r="I5034" s="14"/>
      <c r="J5034" s="14"/>
    </row>
    <row r="5035" customFormat="false" ht="12.8" hidden="false" customHeight="false" outlineLevel="0" collapsed="false">
      <c r="A5035" s="10" t="n">
        <v>44771.7916666667</v>
      </c>
      <c r="B5035" s="11" t="n">
        <v>0.791666666666667</v>
      </c>
      <c r="C5035" s="12" t="n">
        <v>1851.22</v>
      </c>
      <c r="E5035" s="13"/>
      <c r="H5035" s="14"/>
      <c r="I5035" s="14"/>
      <c r="J5035" s="14"/>
    </row>
    <row r="5036" customFormat="false" ht="12.8" hidden="false" customHeight="false" outlineLevel="0" collapsed="false">
      <c r="A5036" s="10" t="n">
        <v>44771.8333333333</v>
      </c>
      <c r="B5036" s="11" t="n">
        <v>0.833333333333333</v>
      </c>
      <c r="C5036" s="12" t="n">
        <v>2100.57</v>
      </c>
      <c r="E5036" s="13"/>
      <c r="H5036" s="14"/>
      <c r="I5036" s="14"/>
      <c r="J5036" s="14"/>
    </row>
    <row r="5037" customFormat="false" ht="12.8" hidden="false" customHeight="false" outlineLevel="0" collapsed="false">
      <c r="A5037" s="10" t="n">
        <v>44771.875</v>
      </c>
      <c r="B5037" s="11" t="n">
        <v>0.875</v>
      </c>
      <c r="C5037" s="12" t="n">
        <v>2048.27</v>
      </c>
      <c r="E5037" s="13"/>
      <c r="H5037" s="14"/>
      <c r="I5037" s="14"/>
      <c r="J5037" s="14"/>
    </row>
    <row r="5038" customFormat="false" ht="12.8" hidden="false" customHeight="false" outlineLevel="0" collapsed="false">
      <c r="A5038" s="10" t="n">
        <v>44771.9166666667</v>
      </c>
      <c r="B5038" s="11" t="n">
        <v>0.916666666666667</v>
      </c>
      <c r="C5038" s="12" t="n">
        <v>1549.4</v>
      </c>
      <c r="E5038" s="13"/>
      <c r="H5038" s="14"/>
      <c r="I5038" s="14"/>
      <c r="J5038" s="14"/>
    </row>
    <row r="5039" customFormat="false" ht="12.8" hidden="false" customHeight="false" outlineLevel="0" collapsed="false">
      <c r="A5039" s="10" t="n">
        <v>44771.9583333333</v>
      </c>
      <c r="B5039" s="11" t="n">
        <v>0.958333333333333</v>
      </c>
      <c r="C5039" s="12" t="n">
        <v>1266.77</v>
      </c>
      <c r="E5039" s="13"/>
      <c r="H5039" s="14"/>
      <c r="I5039" s="14"/>
      <c r="J5039" s="14"/>
    </row>
    <row r="5040" customFormat="false" ht="12.8" hidden="false" customHeight="false" outlineLevel="0" collapsed="false">
      <c r="A5040" s="10" t="n">
        <v>44772</v>
      </c>
      <c r="B5040" s="11" t="n">
        <v>0</v>
      </c>
      <c r="C5040" s="12" t="n">
        <v>983.78</v>
      </c>
      <c r="E5040" s="13"/>
      <c r="H5040" s="14"/>
      <c r="I5040" s="14"/>
      <c r="J5040" s="14"/>
      <c r="L5040" s="13"/>
    </row>
    <row r="5041" customFormat="false" ht="12.8" hidden="false" customHeight="false" outlineLevel="0" collapsed="false">
      <c r="A5041" s="10" t="n">
        <v>44772.0416666667</v>
      </c>
      <c r="B5041" s="11" t="n">
        <v>0.0416666666666667</v>
      </c>
      <c r="C5041" s="12" t="n">
        <v>1076.56</v>
      </c>
      <c r="E5041" s="13"/>
      <c r="H5041" s="14"/>
      <c r="I5041" s="14"/>
      <c r="J5041" s="14"/>
    </row>
    <row r="5042" customFormat="false" ht="12.8" hidden="false" customHeight="false" outlineLevel="0" collapsed="false">
      <c r="A5042" s="10" t="n">
        <v>44772.0833333333</v>
      </c>
      <c r="B5042" s="11" t="n">
        <v>0.0833333333333333</v>
      </c>
      <c r="C5042" s="12" t="n">
        <v>982.81</v>
      </c>
      <c r="E5042" s="13"/>
      <c r="H5042" s="14"/>
      <c r="I5042" s="14"/>
      <c r="J5042" s="14"/>
    </row>
    <row r="5043" customFormat="false" ht="12.8" hidden="false" customHeight="false" outlineLevel="0" collapsed="false">
      <c r="A5043" s="10" t="n">
        <v>44772.125</v>
      </c>
      <c r="B5043" s="11" t="n">
        <v>0.125</v>
      </c>
      <c r="C5043" s="12" t="n">
        <v>912.61</v>
      </c>
      <c r="E5043" s="13"/>
      <c r="H5043" s="14"/>
      <c r="I5043" s="14"/>
      <c r="J5043" s="14"/>
    </row>
    <row r="5044" customFormat="false" ht="12.8" hidden="false" customHeight="false" outlineLevel="0" collapsed="false">
      <c r="A5044" s="10" t="n">
        <v>44772.1666666667</v>
      </c>
      <c r="B5044" s="11" t="n">
        <v>0.166666666666667</v>
      </c>
      <c r="C5044" s="12" t="n">
        <v>827.89</v>
      </c>
      <c r="E5044" s="13"/>
      <c r="H5044" s="14"/>
      <c r="I5044" s="14"/>
      <c r="J5044" s="14"/>
    </row>
    <row r="5045" customFormat="false" ht="12.8" hidden="false" customHeight="false" outlineLevel="0" collapsed="false">
      <c r="A5045" s="10" t="n">
        <v>44772.2083333333</v>
      </c>
      <c r="B5045" s="11" t="n">
        <v>0.208333333333333</v>
      </c>
      <c r="C5045" s="12" t="n">
        <v>727.75</v>
      </c>
      <c r="E5045" s="13"/>
      <c r="H5045" s="14"/>
      <c r="I5045" s="14"/>
      <c r="J5045" s="14"/>
    </row>
    <row r="5046" customFormat="false" ht="12.8" hidden="false" customHeight="false" outlineLevel="0" collapsed="false">
      <c r="A5046" s="10" t="n">
        <v>44772.25</v>
      </c>
      <c r="B5046" s="11" t="n">
        <v>0.25</v>
      </c>
      <c r="C5046" s="12" t="n">
        <v>723.06</v>
      </c>
      <c r="E5046" s="13"/>
      <c r="H5046" s="14"/>
      <c r="I5046" s="14"/>
      <c r="J5046" s="14"/>
    </row>
    <row r="5047" customFormat="false" ht="12.8" hidden="false" customHeight="false" outlineLevel="0" collapsed="false">
      <c r="A5047" s="10" t="n">
        <v>44772.2916666667</v>
      </c>
      <c r="B5047" s="11" t="n">
        <v>0.291666666666667</v>
      </c>
      <c r="C5047" s="12" t="n">
        <v>825.98</v>
      </c>
      <c r="E5047" s="13"/>
      <c r="H5047" s="14"/>
      <c r="I5047" s="14"/>
      <c r="J5047" s="14"/>
    </row>
    <row r="5048" customFormat="false" ht="12.8" hidden="false" customHeight="false" outlineLevel="0" collapsed="false">
      <c r="A5048" s="10" t="n">
        <v>44772.3333333333</v>
      </c>
      <c r="B5048" s="11" t="n">
        <v>0.333333333333333</v>
      </c>
      <c r="C5048" s="12" t="n">
        <v>1102.88</v>
      </c>
      <c r="E5048" s="13"/>
      <c r="H5048" s="14"/>
      <c r="I5048" s="14"/>
      <c r="J5048" s="14"/>
    </row>
    <row r="5049" customFormat="false" ht="12.8" hidden="false" customHeight="false" outlineLevel="0" collapsed="false">
      <c r="A5049" s="10" t="n">
        <v>44772.375</v>
      </c>
      <c r="B5049" s="11" t="n">
        <v>0.375</v>
      </c>
      <c r="C5049" s="12" t="n">
        <v>1368.19</v>
      </c>
      <c r="E5049" s="13"/>
      <c r="H5049" s="14"/>
      <c r="I5049" s="14"/>
      <c r="J5049" s="14"/>
    </row>
    <row r="5050" customFormat="false" ht="12.8" hidden="false" customHeight="false" outlineLevel="0" collapsed="false">
      <c r="A5050" s="10" t="n">
        <v>44772.4166666667</v>
      </c>
      <c r="B5050" s="11" t="n">
        <v>0.416666666666667</v>
      </c>
      <c r="C5050" s="12" t="n">
        <v>1487.42</v>
      </c>
      <c r="E5050" s="13"/>
      <c r="H5050" s="14"/>
      <c r="I5050" s="14"/>
      <c r="J5050" s="14"/>
    </row>
    <row r="5051" customFormat="false" ht="12.8" hidden="false" customHeight="false" outlineLevel="0" collapsed="false">
      <c r="A5051" s="10" t="n">
        <v>44772.4583333333</v>
      </c>
      <c r="B5051" s="11" t="n">
        <v>0.458333333333333</v>
      </c>
      <c r="C5051" s="12" t="n">
        <v>1327.15</v>
      </c>
      <c r="E5051" s="13"/>
      <c r="H5051" s="14"/>
      <c r="I5051" s="14"/>
      <c r="J5051" s="14"/>
    </row>
    <row r="5052" customFormat="false" ht="12.8" hidden="false" customHeight="false" outlineLevel="0" collapsed="false">
      <c r="A5052" s="10" t="n">
        <v>44772.5</v>
      </c>
      <c r="B5052" s="11" t="n">
        <v>0.5</v>
      </c>
      <c r="C5052" s="12" t="n">
        <v>1286.66</v>
      </c>
      <c r="E5052" s="13"/>
      <c r="H5052" s="14"/>
      <c r="I5052" s="14"/>
      <c r="J5052" s="14"/>
    </row>
    <row r="5053" customFormat="false" ht="12.8" hidden="false" customHeight="false" outlineLevel="0" collapsed="false">
      <c r="A5053" s="10" t="n">
        <v>44772.5416666667</v>
      </c>
      <c r="B5053" s="11" t="n">
        <v>0.541666666666667</v>
      </c>
      <c r="C5053" s="12" t="n">
        <v>1290.99</v>
      </c>
      <c r="E5053" s="13"/>
      <c r="H5053" s="14"/>
      <c r="I5053" s="14"/>
      <c r="J5053" s="14"/>
    </row>
    <row r="5054" customFormat="false" ht="12.8" hidden="false" customHeight="false" outlineLevel="0" collapsed="false">
      <c r="A5054" s="10" t="n">
        <v>44772.5833333333</v>
      </c>
      <c r="B5054" s="11" t="n">
        <v>0.583333333333333</v>
      </c>
      <c r="C5054" s="12" t="n">
        <v>1173.73</v>
      </c>
      <c r="E5054" s="13"/>
      <c r="H5054" s="14"/>
      <c r="I5054" s="14"/>
      <c r="J5054" s="14"/>
    </row>
    <row r="5055" customFormat="false" ht="12.8" hidden="false" customHeight="false" outlineLevel="0" collapsed="false">
      <c r="A5055" s="10" t="n">
        <v>44772.625</v>
      </c>
      <c r="B5055" s="11" t="n">
        <v>0.625</v>
      </c>
      <c r="C5055" s="12" t="n">
        <v>1125.66</v>
      </c>
      <c r="E5055" s="13"/>
      <c r="H5055" s="14"/>
      <c r="I5055" s="14"/>
      <c r="J5055" s="14"/>
    </row>
    <row r="5056" customFormat="false" ht="12.8" hidden="false" customHeight="false" outlineLevel="0" collapsed="false">
      <c r="A5056" s="10" t="n">
        <v>44772.6666666667</v>
      </c>
      <c r="B5056" s="11" t="n">
        <v>0.666666666666667</v>
      </c>
      <c r="C5056" s="12" t="n">
        <v>1198.57</v>
      </c>
      <c r="E5056" s="13"/>
      <c r="H5056" s="14"/>
      <c r="I5056" s="14"/>
      <c r="J5056" s="14"/>
    </row>
    <row r="5057" customFormat="false" ht="12.8" hidden="false" customHeight="false" outlineLevel="0" collapsed="false">
      <c r="A5057" s="10" t="n">
        <v>44772.7083333333</v>
      </c>
      <c r="B5057" s="11" t="n">
        <v>0.708333333333333</v>
      </c>
      <c r="C5057" s="12" t="n">
        <v>1312.26</v>
      </c>
      <c r="E5057" s="13"/>
      <c r="H5057" s="14"/>
      <c r="I5057" s="14"/>
      <c r="J5057" s="14"/>
    </row>
    <row r="5058" customFormat="false" ht="12.8" hidden="false" customHeight="false" outlineLevel="0" collapsed="false">
      <c r="A5058" s="10" t="n">
        <v>44772.75</v>
      </c>
      <c r="B5058" s="11" t="n">
        <v>0.75</v>
      </c>
      <c r="C5058" s="12" t="n">
        <v>1287.78</v>
      </c>
      <c r="E5058" s="13"/>
      <c r="H5058" s="14"/>
      <c r="I5058" s="14"/>
      <c r="J5058" s="14"/>
    </row>
    <row r="5059" customFormat="false" ht="12.8" hidden="false" customHeight="false" outlineLevel="0" collapsed="false">
      <c r="A5059" s="10" t="n">
        <v>44772.7916666667</v>
      </c>
      <c r="B5059" s="11" t="n">
        <v>0.791666666666667</v>
      </c>
      <c r="C5059" s="12" t="n">
        <v>1364.38</v>
      </c>
      <c r="E5059" s="13"/>
      <c r="H5059" s="14"/>
      <c r="I5059" s="14"/>
      <c r="J5059" s="14"/>
    </row>
    <row r="5060" customFormat="false" ht="12.8" hidden="false" customHeight="false" outlineLevel="0" collapsed="false">
      <c r="A5060" s="10" t="n">
        <v>44772.8333333333</v>
      </c>
      <c r="B5060" s="11" t="n">
        <v>0.833333333333333</v>
      </c>
      <c r="C5060" s="12" t="n">
        <v>1551.39</v>
      </c>
      <c r="E5060" s="13"/>
      <c r="H5060" s="14"/>
      <c r="I5060" s="14"/>
      <c r="J5060" s="14"/>
    </row>
    <row r="5061" customFormat="false" ht="12.8" hidden="false" customHeight="false" outlineLevel="0" collapsed="false">
      <c r="A5061" s="10" t="n">
        <v>44772.875</v>
      </c>
      <c r="B5061" s="11" t="n">
        <v>0.875</v>
      </c>
      <c r="C5061" s="12" t="n">
        <v>1499.63</v>
      </c>
      <c r="E5061" s="13"/>
      <c r="H5061" s="14"/>
      <c r="I5061" s="14"/>
      <c r="J5061" s="14"/>
    </row>
    <row r="5062" customFormat="false" ht="12.8" hidden="false" customHeight="false" outlineLevel="0" collapsed="false">
      <c r="A5062" s="10" t="n">
        <v>44772.9166666667</v>
      </c>
      <c r="B5062" s="11" t="n">
        <v>0.916666666666667</v>
      </c>
      <c r="C5062" s="12" t="n">
        <v>1496</v>
      </c>
      <c r="E5062" s="13"/>
      <c r="H5062" s="14"/>
      <c r="I5062" s="14"/>
      <c r="J5062" s="14"/>
    </row>
    <row r="5063" customFormat="false" ht="12.8" hidden="false" customHeight="false" outlineLevel="0" collapsed="false">
      <c r="A5063" s="10" t="n">
        <v>44772.9583333333</v>
      </c>
      <c r="B5063" s="11" t="n">
        <v>0.958333333333333</v>
      </c>
      <c r="C5063" s="12" t="n">
        <v>1237.21</v>
      </c>
      <c r="E5063" s="13"/>
      <c r="H5063" s="14"/>
      <c r="I5063" s="14"/>
      <c r="J5063" s="14"/>
    </row>
    <row r="5064" customFormat="false" ht="12.8" hidden="false" customHeight="false" outlineLevel="0" collapsed="false">
      <c r="A5064" s="10" t="n">
        <v>44773</v>
      </c>
      <c r="B5064" s="11" t="n">
        <v>0</v>
      </c>
      <c r="C5064" s="12" t="n">
        <v>855.5</v>
      </c>
      <c r="E5064" s="13"/>
      <c r="H5064" s="14"/>
      <c r="I5064" s="14"/>
      <c r="J5064" s="14"/>
      <c r="L5064" s="13"/>
    </row>
    <row r="5065" customFormat="false" ht="12.8" hidden="false" customHeight="false" outlineLevel="0" collapsed="false">
      <c r="A5065" s="10" t="n">
        <v>44773.0416666667</v>
      </c>
      <c r="B5065" s="11" t="n">
        <v>0.0416666666666667</v>
      </c>
      <c r="C5065" s="12" t="n">
        <v>757.94</v>
      </c>
      <c r="E5065" s="13"/>
      <c r="H5065" s="14"/>
      <c r="I5065" s="14"/>
      <c r="J5065" s="14"/>
    </row>
    <row r="5066" customFormat="false" ht="12.8" hidden="false" customHeight="false" outlineLevel="0" collapsed="false">
      <c r="A5066" s="10" t="n">
        <v>44773.0833333333</v>
      </c>
      <c r="B5066" s="11" t="n">
        <v>0.0833333333333333</v>
      </c>
      <c r="C5066" s="12" t="n">
        <v>656.66</v>
      </c>
      <c r="E5066" s="13"/>
      <c r="H5066" s="14"/>
      <c r="I5066" s="14"/>
      <c r="J5066" s="14"/>
    </row>
    <row r="5067" customFormat="false" ht="12.8" hidden="false" customHeight="false" outlineLevel="0" collapsed="false">
      <c r="A5067" s="10" t="n">
        <v>44773.125</v>
      </c>
      <c r="B5067" s="11" t="n">
        <v>0.125</v>
      </c>
      <c r="C5067" s="12" t="n">
        <v>566.87</v>
      </c>
      <c r="E5067" s="13"/>
      <c r="H5067" s="14"/>
      <c r="I5067" s="14"/>
      <c r="J5067" s="14"/>
    </row>
    <row r="5068" customFormat="false" ht="12.8" hidden="false" customHeight="false" outlineLevel="0" collapsed="false">
      <c r="A5068" s="10" t="n">
        <v>44773.1666666667</v>
      </c>
      <c r="B5068" s="11" t="n">
        <v>0.166666666666667</v>
      </c>
      <c r="C5068" s="12" t="n">
        <v>565.93</v>
      </c>
      <c r="E5068" s="13"/>
      <c r="H5068" s="14"/>
      <c r="I5068" s="14"/>
      <c r="J5068" s="14"/>
    </row>
    <row r="5069" customFormat="false" ht="12.8" hidden="false" customHeight="false" outlineLevel="0" collapsed="false">
      <c r="A5069" s="10" t="n">
        <v>44773.2083333333</v>
      </c>
      <c r="B5069" s="11" t="n">
        <v>0.208333333333333</v>
      </c>
      <c r="C5069" s="12" t="n">
        <v>581.86</v>
      </c>
      <c r="E5069" s="13"/>
      <c r="H5069" s="14"/>
      <c r="I5069" s="14"/>
      <c r="J5069" s="14"/>
    </row>
    <row r="5070" customFormat="false" ht="12.8" hidden="false" customHeight="false" outlineLevel="0" collapsed="false">
      <c r="A5070" s="10" t="n">
        <v>44773.25</v>
      </c>
      <c r="B5070" s="11" t="n">
        <v>0.25</v>
      </c>
      <c r="C5070" s="12" t="n">
        <v>562.38</v>
      </c>
      <c r="E5070" s="13"/>
      <c r="H5070" s="14"/>
      <c r="I5070" s="14"/>
      <c r="J5070" s="14"/>
    </row>
    <row r="5071" customFormat="false" ht="12.8" hidden="false" customHeight="false" outlineLevel="0" collapsed="false">
      <c r="A5071" s="10" t="n">
        <v>44773.2916666667</v>
      </c>
      <c r="B5071" s="11" t="n">
        <v>0.291666666666667</v>
      </c>
      <c r="C5071" s="12" t="n">
        <v>529.97</v>
      </c>
      <c r="E5071" s="13"/>
      <c r="H5071" s="14"/>
      <c r="I5071" s="14"/>
      <c r="J5071" s="14"/>
    </row>
    <row r="5072" customFormat="false" ht="12.8" hidden="false" customHeight="false" outlineLevel="0" collapsed="false">
      <c r="A5072" s="10" t="n">
        <v>44773.3333333333</v>
      </c>
      <c r="B5072" s="11" t="n">
        <v>0.333333333333333</v>
      </c>
      <c r="C5072" s="12" t="n">
        <v>499.84</v>
      </c>
      <c r="E5072" s="13"/>
      <c r="H5072" s="14"/>
      <c r="I5072" s="14"/>
      <c r="J5072" s="14"/>
    </row>
    <row r="5073" customFormat="false" ht="12.8" hidden="false" customHeight="false" outlineLevel="0" collapsed="false">
      <c r="A5073" s="10" t="n">
        <v>44773.375</v>
      </c>
      <c r="B5073" s="11" t="n">
        <v>0.375</v>
      </c>
      <c r="C5073" s="12" t="n">
        <v>503.15</v>
      </c>
      <c r="E5073" s="13"/>
      <c r="H5073" s="14"/>
      <c r="I5073" s="14"/>
      <c r="J5073" s="14"/>
    </row>
    <row r="5074" customFormat="false" ht="12.8" hidden="false" customHeight="false" outlineLevel="0" collapsed="false">
      <c r="A5074" s="10" t="n">
        <v>44773.4166666667</v>
      </c>
      <c r="B5074" s="11" t="n">
        <v>0.416666666666667</v>
      </c>
      <c r="C5074" s="12" t="n">
        <v>514.75</v>
      </c>
      <c r="E5074" s="13"/>
      <c r="H5074" s="14"/>
      <c r="I5074" s="14"/>
      <c r="J5074" s="14"/>
    </row>
    <row r="5075" customFormat="false" ht="12.8" hidden="false" customHeight="false" outlineLevel="0" collapsed="false">
      <c r="A5075" s="10" t="n">
        <v>44773.4583333333</v>
      </c>
      <c r="B5075" s="11" t="n">
        <v>0.458333333333333</v>
      </c>
      <c r="C5075" s="12" t="n">
        <v>518.06</v>
      </c>
      <c r="E5075" s="13"/>
      <c r="H5075" s="14"/>
      <c r="I5075" s="14"/>
      <c r="J5075" s="14"/>
    </row>
    <row r="5076" customFormat="false" ht="12.8" hidden="false" customHeight="false" outlineLevel="0" collapsed="false">
      <c r="A5076" s="10" t="n">
        <v>44773.5</v>
      </c>
      <c r="B5076" s="11" t="n">
        <v>0.5</v>
      </c>
      <c r="C5076" s="12" t="n">
        <v>521.02</v>
      </c>
      <c r="E5076" s="13"/>
      <c r="H5076" s="14"/>
      <c r="I5076" s="14"/>
      <c r="J5076" s="14"/>
    </row>
    <row r="5077" customFormat="false" ht="12.8" hidden="false" customHeight="false" outlineLevel="0" collapsed="false">
      <c r="A5077" s="10" t="n">
        <v>44773.5416666667</v>
      </c>
      <c r="B5077" s="11" t="n">
        <v>0.541666666666667</v>
      </c>
      <c r="C5077" s="12" t="n">
        <v>511.84</v>
      </c>
      <c r="E5077" s="13"/>
      <c r="H5077" s="14"/>
      <c r="I5077" s="14"/>
      <c r="J5077" s="14"/>
    </row>
    <row r="5078" customFormat="false" ht="12.8" hidden="false" customHeight="false" outlineLevel="0" collapsed="false">
      <c r="A5078" s="10" t="n">
        <v>44773.5833333333</v>
      </c>
      <c r="B5078" s="11" t="n">
        <v>0.583333333333333</v>
      </c>
      <c r="C5078" s="12" t="n">
        <v>497.79</v>
      </c>
      <c r="E5078" s="13"/>
      <c r="H5078" s="14"/>
      <c r="I5078" s="14"/>
      <c r="J5078" s="14"/>
    </row>
    <row r="5079" customFormat="false" ht="12.8" hidden="false" customHeight="false" outlineLevel="0" collapsed="false">
      <c r="A5079" s="10" t="n">
        <v>44773.625</v>
      </c>
      <c r="B5079" s="11" t="n">
        <v>0.625</v>
      </c>
      <c r="C5079" s="12" t="n">
        <v>490.22</v>
      </c>
      <c r="E5079" s="13"/>
      <c r="H5079" s="14"/>
      <c r="I5079" s="14"/>
      <c r="J5079" s="14"/>
    </row>
    <row r="5080" customFormat="false" ht="12.8" hidden="false" customHeight="false" outlineLevel="0" collapsed="false">
      <c r="A5080" s="10" t="n">
        <v>44773.6666666667</v>
      </c>
      <c r="B5080" s="11" t="n">
        <v>0.666666666666667</v>
      </c>
      <c r="C5080" s="12" t="n">
        <v>489.3</v>
      </c>
      <c r="E5080" s="13"/>
      <c r="H5080" s="14"/>
      <c r="I5080" s="14"/>
      <c r="J5080" s="14"/>
    </row>
    <row r="5081" customFormat="false" ht="12.8" hidden="false" customHeight="false" outlineLevel="0" collapsed="false">
      <c r="A5081" s="10" t="n">
        <v>44773.7083333333</v>
      </c>
      <c r="B5081" s="11" t="n">
        <v>0.708333333333333</v>
      </c>
      <c r="C5081" s="12" t="n">
        <v>490.08</v>
      </c>
      <c r="E5081" s="13"/>
      <c r="H5081" s="14"/>
      <c r="I5081" s="14"/>
      <c r="J5081" s="14"/>
    </row>
    <row r="5082" customFormat="false" ht="12.8" hidden="false" customHeight="false" outlineLevel="0" collapsed="false">
      <c r="A5082" s="10" t="n">
        <v>44773.75</v>
      </c>
      <c r="B5082" s="11" t="n">
        <v>0.75</v>
      </c>
      <c r="C5082" s="12" t="n">
        <v>555.52</v>
      </c>
      <c r="E5082" s="13"/>
      <c r="H5082" s="14"/>
      <c r="I5082" s="14"/>
      <c r="J5082" s="14"/>
    </row>
    <row r="5083" customFormat="false" ht="12.8" hidden="false" customHeight="false" outlineLevel="0" collapsed="false">
      <c r="A5083" s="10" t="n">
        <v>44773.7916666667</v>
      </c>
      <c r="B5083" s="11" t="n">
        <v>0.791666666666667</v>
      </c>
      <c r="C5083" s="12" t="n">
        <v>695.11</v>
      </c>
      <c r="E5083" s="13"/>
      <c r="H5083" s="14"/>
      <c r="I5083" s="14"/>
      <c r="J5083" s="14"/>
    </row>
    <row r="5084" customFormat="false" ht="12.8" hidden="false" customHeight="false" outlineLevel="0" collapsed="false">
      <c r="A5084" s="10" t="n">
        <v>44773.8333333333</v>
      </c>
      <c r="B5084" s="11" t="n">
        <v>0.833333333333333</v>
      </c>
      <c r="C5084" s="12" t="n">
        <v>1146.5</v>
      </c>
      <c r="E5084" s="13"/>
      <c r="H5084" s="14"/>
      <c r="I5084" s="14"/>
      <c r="J5084" s="14"/>
    </row>
    <row r="5085" customFormat="false" ht="12.8" hidden="false" customHeight="false" outlineLevel="0" collapsed="false">
      <c r="A5085" s="10" t="n">
        <v>44773.875</v>
      </c>
      <c r="B5085" s="11" t="n">
        <v>0.875</v>
      </c>
      <c r="C5085" s="12" t="n">
        <v>1399.81</v>
      </c>
      <c r="E5085" s="13"/>
      <c r="H5085" s="14"/>
      <c r="I5085" s="14"/>
      <c r="J5085" s="14"/>
    </row>
    <row r="5086" customFormat="false" ht="12.8" hidden="false" customHeight="false" outlineLevel="0" collapsed="false">
      <c r="A5086" s="10" t="n">
        <v>44773.9166666667</v>
      </c>
      <c r="B5086" s="11" t="n">
        <v>0.916666666666667</v>
      </c>
      <c r="C5086" s="12" t="n">
        <v>1647.46</v>
      </c>
      <c r="E5086" s="13"/>
      <c r="H5086" s="14"/>
      <c r="I5086" s="14"/>
      <c r="J5086" s="14"/>
    </row>
    <row r="5087" customFormat="false" ht="12.8" hidden="false" customHeight="false" outlineLevel="0" collapsed="false">
      <c r="A5087" s="10" t="n">
        <v>44773.9583333333</v>
      </c>
      <c r="B5087" s="11" t="n">
        <v>0.958333333333333</v>
      </c>
      <c r="C5087" s="12" t="n">
        <v>1392.99</v>
      </c>
      <c r="E5087" s="13"/>
      <c r="H5087" s="14"/>
      <c r="I5087" s="14"/>
      <c r="J5087" s="14"/>
    </row>
    <row r="5088" customFormat="false" ht="12.8" hidden="false" customHeight="false" outlineLevel="0" collapsed="false">
      <c r="A5088" s="10" t="n">
        <v>44774</v>
      </c>
      <c r="B5088" s="11" t="n">
        <v>0</v>
      </c>
      <c r="C5088" s="12" t="n">
        <v>850.35</v>
      </c>
      <c r="E5088" s="13"/>
      <c r="H5088" s="14"/>
      <c r="I5088" s="14"/>
      <c r="J5088" s="14"/>
      <c r="L5088" s="13"/>
    </row>
    <row r="5089" customFormat="false" ht="12.8" hidden="false" customHeight="false" outlineLevel="0" collapsed="false">
      <c r="A5089" s="10" t="n">
        <v>44774.0416666667</v>
      </c>
      <c r="B5089" s="11" t="n">
        <v>0.0416666666666667</v>
      </c>
      <c r="C5089" s="12" t="n">
        <v>1049.99</v>
      </c>
      <c r="E5089" s="13"/>
      <c r="H5089" s="14"/>
      <c r="I5089" s="14"/>
      <c r="J5089" s="14"/>
    </row>
    <row r="5090" customFormat="false" ht="12.8" hidden="false" customHeight="false" outlineLevel="0" collapsed="false">
      <c r="A5090" s="10" t="n">
        <v>44774.0833333333</v>
      </c>
      <c r="B5090" s="11" t="n">
        <v>0.0833333333333333</v>
      </c>
      <c r="C5090" s="12" t="n">
        <v>828.7</v>
      </c>
      <c r="E5090" s="13"/>
      <c r="H5090" s="14"/>
      <c r="I5090" s="14"/>
      <c r="J5090" s="14"/>
    </row>
    <row r="5091" customFormat="false" ht="12.8" hidden="false" customHeight="false" outlineLevel="0" collapsed="false">
      <c r="A5091" s="10" t="n">
        <v>44774.125</v>
      </c>
      <c r="B5091" s="11" t="n">
        <v>0.125</v>
      </c>
      <c r="C5091" s="12" t="n">
        <v>822.9</v>
      </c>
      <c r="E5091" s="13"/>
      <c r="H5091" s="14"/>
      <c r="I5091" s="14"/>
      <c r="J5091" s="14"/>
    </row>
    <row r="5092" customFormat="false" ht="12.8" hidden="false" customHeight="false" outlineLevel="0" collapsed="false">
      <c r="A5092" s="10" t="n">
        <v>44774.1666666667</v>
      </c>
      <c r="B5092" s="11" t="n">
        <v>0.166666666666667</v>
      </c>
      <c r="C5092" s="12" t="n">
        <v>768.48</v>
      </c>
      <c r="E5092" s="13"/>
      <c r="H5092" s="14"/>
      <c r="I5092" s="14"/>
      <c r="J5092" s="14"/>
    </row>
    <row r="5093" customFormat="false" ht="12.8" hidden="false" customHeight="false" outlineLevel="0" collapsed="false">
      <c r="A5093" s="10" t="n">
        <v>44774.2083333333</v>
      </c>
      <c r="B5093" s="11" t="n">
        <v>0.208333333333333</v>
      </c>
      <c r="C5093" s="12" t="n">
        <v>914.19</v>
      </c>
      <c r="E5093" s="13"/>
      <c r="H5093" s="14"/>
      <c r="I5093" s="14"/>
      <c r="J5093" s="14"/>
    </row>
    <row r="5094" customFormat="false" ht="12.8" hidden="false" customHeight="false" outlineLevel="0" collapsed="false">
      <c r="A5094" s="10" t="n">
        <v>44774.25</v>
      </c>
      <c r="B5094" s="11" t="n">
        <v>0.25</v>
      </c>
      <c r="C5094" s="12" t="n">
        <v>916.97</v>
      </c>
      <c r="E5094" s="13"/>
      <c r="H5094" s="14"/>
      <c r="I5094" s="14"/>
      <c r="J5094" s="14"/>
    </row>
    <row r="5095" customFormat="false" ht="12.8" hidden="false" customHeight="false" outlineLevel="0" collapsed="false">
      <c r="A5095" s="10" t="n">
        <v>44774.2916666667</v>
      </c>
      <c r="B5095" s="11" t="n">
        <v>0.291666666666667</v>
      </c>
      <c r="C5095" s="12" t="n">
        <v>1238.37</v>
      </c>
      <c r="E5095" s="13"/>
      <c r="H5095" s="14"/>
      <c r="I5095" s="14"/>
      <c r="J5095" s="14"/>
    </row>
    <row r="5096" customFormat="false" ht="12.8" hidden="false" customHeight="false" outlineLevel="0" collapsed="false">
      <c r="A5096" s="10" t="n">
        <v>44774.3333333333</v>
      </c>
      <c r="B5096" s="11" t="n">
        <v>0.333333333333333</v>
      </c>
      <c r="C5096" s="12" t="n">
        <v>1234.36</v>
      </c>
      <c r="E5096" s="13"/>
      <c r="H5096" s="14"/>
      <c r="I5096" s="14"/>
      <c r="J5096" s="14"/>
    </row>
    <row r="5097" customFormat="false" ht="12.8" hidden="false" customHeight="false" outlineLevel="0" collapsed="false">
      <c r="A5097" s="10" t="n">
        <v>44774.375</v>
      </c>
      <c r="B5097" s="11" t="n">
        <v>0.375</v>
      </c>
      <c r="C5097" s="12" t="n">
        <v>1591.53</v>
      </c>
      <c r="E5097" s="13"/>
      <c r="H5097" s="14"/>
      <c r="I5097" s="14"/>
      <c r="J5097" s="14"/>
    </row>
    <row r="5098" customFormat="false" ht="12.8" hidden="false" customHeight="false" outlineLevel="0" collapsed="false">
      <c r="A5098" s="10" t="n">
        <v>44774.4166666667</v>
      </c>
      <c r="B5098" s="11" t="n">
        <v>0.416666666666667</v>
      </c>
      <c r="C5098" s="12" t="n">
        <v>1239.73</v>
      </c>
      <c r="E5098" s="13"/>
      <c r="H5098" s="14"/>
      <c r="I5098" s="14"/>
      <c r="J5098" s="14"/>
    </row>
    <row r="5099" customFormat="false" ht="12.8" hidden="false" customHeight="false" outlineLevel="0" collapsed="false">
      <c r="A5099" s="10" t="n">
        <v>44774.4583333333</v>
      </c>
      <c r="B5099" s="11" t="n">
        <v>0.458333333333333</v>
      </c>
      <c r="C5099" s="12" t="n">
        <v>1188.67</v>
      </c>
      <c r="E5099" s="13"/>
      <c r="H5099" s="14"/>
      <c r="I5099" s="14"/>
      <c r="J5099" s="14"/>
    </row>
    <row r="5100" customFormat="false" ht="12.8" hidden="false" customHeight="false" outlineLevel="0" collapsed="false">
      <c r="A5100" s="10" t="n">
        <v>44774.5</v>
      </c>
      <c r="B5100" s="11" t="n">
        <v>0.5</v>
      </c>
      <c r="C5100" s="12" t="n">
        <v>1126.17</v>
      </c>
      <c r="E5100" s="13"/>
      <c r="H5100" s="14"/>
      <c r="I5100" s="14"/>
      <c r="J5100" s="14"/>
    </row>
    <row r="5101" customFormat="false" ht="12.8" hidden="false" customHeight="false" outlineLevel="0" collapsed="false">
      <c r="A5101" s="10" t="n">
        <v>44774.5416666667</v>
      </c>
      <c r="B5101" s="11" t="n">
        <v>0.541666666666667</v>
      </c>
      <c r="C5101" s="12" t="n">
        <v>1154.24</v>
      </c>
      <c r="E5101" s="13"/>
      <c r="H5101" s="14"/>
      <c r="I5101" s="14"/>
      <c r="J5101" s="14"/>
    </row>
    <row r="5102" customFormat="false" ht="12.8" hidden="false" customHeight="false" outlineLevel="0" collapsed="false">
      <c r="A5102" s="10" t="n">
        <v>44774.5833333333</v>
      </c>
      <c r="B5102" s="11" t="n">
        <v>0.583333333333333</v>
      </c>
      <c r="C5102" s="12" t="n">
        <v>1079.56</v>
      </c>
      <c r="E5102" s="13"/>
      <c r="H5102" s="14"/>
      <c r="I5102" s="14"/>
      <c r="J5102" s="14"/>
    </row>
    <row r="5103" customFormat="false" ht="12.8" hidden="false" customHeight="false" outlineLevel="0" collapsed="false">
      <c r="A5103" s="10" t="n">
        <v>44774.625</v>
      </c>
      <c r="B5103" s="11" t="n">
        <v>0.625</v>
      </c>
      <c r="C5103" s="12" t="n">
        <v>1039.95</v>
      </c>
      <c r="E5103" s="13"/>
      <c r="H5103" s="14"/>
      <c r="I5103" s="14"/>
      <c r="J5103" s="14"/>
    </row>
    <row r="5104" customFormat="false" ht="12.8" hidden="false" customHeight="false" outlineLevel="0" collapsed="false">
      <c r="A5104" s="10" t="n">
        <v>44774.6666666667</v>
      </c>
      <c r="B5104" s="11" t="n">
        <v>0.666666666666667</v>
      </c>
      <c r="C5104" s="12" t="n">
        <v>1128.45</v>
      </c>
      <c r="E5104" s="13"/>
      <c r="H5104" s="14"/>
      <c r="I5104" s="14"/>
      <c r="J5104" s="14"/>
    </row>
    <row r="5105" customFormat="false" ht="12.8" hidden="false" customHeight="false" outlineLevel="0" collapsed="false">
      <c r="A5105" s="10" t="n">
        <v>44774.7083333333</v>
      </c>
      <c r="B5105" s="11" t="n">
        <v>0.708333333333333</v>
      </c>
      <c r="C5105" s="12" t="n">
        <v>1123.06</v>
      </c>
      <c r="E5105" s="13"/>
      <c r="H5105" s="14"/>
      <c r="I5105" s="14"/>
      <c r="J5105" s="14"/>
    </row>
    <row r="5106" customFormat="false" ht="12.8" hidden="false" customHeight="false" outlineLevel="0" collapsed="false">
      <c r="A5106" s="10" t="n">
        <v>44774.75</v>
      </c>
      <c r="B5106" s="11" t="n">
        <v>0.75</v>
      </c>
      <c r="C5106" s="12" t="n">
        <v>1214.39</v>
      </c>
      <c r="E5106" s="13"/>
      <c r="H5106" s="14"/>
      <c r="I5106" s="14"/>
      <c r="J5106" s="14"/>
    </row>
    <row r="5107" customFormat="false" ht="12.8" hidden="false" customHeight="false" outlineLevel="0" collapsed="false">
      <c r="A5107" s="10" t="n">
        <v>44774.7916666667</v>
      </c>
      <c r="B5107" s="11" t="n">
        <v>0.791666666666667</v>
      </c>
      <c r="C5107" s="12" t="n">
        <v>1474.37</v>
      </c>
      <c r="E5107" s="13"/>
      <c r="H5107" s="14"/>
      <c r="I5107" s="14"/>
      <c r="J5107" s="14"/>
    </row>
    <row r="5108" customFormat="false" ht="12.8" hidden="false" customHeight="false" outlineLevel="0" collapsed="false">
      <c r="A5108" s="10" t="n">
        <v>44774.8333333333</v>
      </c>
      <c r="B5108" s="11" t="n">
        <v>0.833333333333333</v>
      </c>
      <c r="C5108" s="12" t="n">
        <v>2018.82</v>
      </c>
      <c r="E5108" s="13"/>
      <c r="H5108" s="14"/>
      <c r="I5108" s="14"/>
      <c r="J5108" s="14"/>
    </row>
    <row r="5109" customFormat="false" ht="12.8" hidden="false" customHeight="false" outlineLevel="0" collapsed="false">
      <c r="A5109" s="10" t="n">
        <v>44774.875</v>
      </c>
      <c r="B5109" s="11" t="n">
        <v>0.875</v>
      </c>
      <c r="C5109" s="12" t="n">
        <v>2138.7</v>
      </c>
      <c r="E5109" s="13"/>
      <c r="H5109" s="14"/>
      <c r="I5109" s="14"/>
      <c r="J5109" s="14"/>
    </row>
    <row r="5110" customFormat="false" ht="12.8" hidden="false" customHeight="false" outlineLevel="0" collapsed="false">
      <c r="A5110" s="10" t="n">
        <v>44774.9166666667</v>
      </c>
      <c r="B5110" s="11" t="n">
        <v>0.916666666666667</v>
      </c>
      <c r="C5110" s="12" t="n">
        <v>2132.54</v>
      </c>
      <c r="E5110" s="13"/>
      <c r="H5110" s="14"/>
      <c r="I5110" s="14"/>
      <c r="J5110" s="14"/>
    </row>
    <row r="5111" customFormat="false" ht="12.8" hidden="false" customHeight="false" outlineLevel="0" collapsed="false">
      <c r="A5111" s="10" t="n">
        <v>44774.9583333333</v>
      </c>
      <c r="B5111" s="11" t="n">
        <v>0.958333333333333</v>
      </c>
      <c r="C5111" s="12" t="n">
        <v>1763.43</v>
      </c>
      <c r="E5111" s="13"/>
      <c r="H5111" s="14"/>
      <c r="I5111" s="14"/>
      <c r="J5111" s="14"/>
    </row>
    <row r="5112" customFormat="false" ht="12.8" hidden="false" customHeight="false" outlineLevel="0" collapsed="false">
      <c r="A5112" s="10" t="n">
        <v>44775</v>
      </c>
      <c r="B5112" s="11" t="n">
        <v>0</v>
      </c>
      <c r="C5112" s="12" t="n">
        <v>1227.71</v>
      </c>
      <c r="E5112" s="13"/>
      <c r="H5112" s="14"/>
      <c r="I5112" s="14"/>
      <c r="J5112" s="14"/>
      <c r="L5112" s="13"/>
    </row>
    <row r="5113" customFormat="false" ht="12.8" hidden="false" customHeight="false" outlineLevel="0" collapsed="false">
      <c r="A5113" s="10" t="n">
        <v>44775.0416666667</v>
      </c>
      <c r="B5113" s="11" t="n">
        <v>0.0416666666666667</v>
      </c>
      <c r="C5113" s="12" t="n">
        <v>1148.81</v>
      </c>
      <c r="E5113" s="13"/>
      <c r="H5113" s="14"/>
      <c r="I5113" s="14"/>
      <c r="J5113" s="14"/>
    </row>
    <row r="5114" customFormat="false" ht="12.8" hidden="false" customHeight="false" outlineLevel="0" collapsed="false">
      <c r="A5114" s="10" t="n">
        <v>44775.0833333333</v>
      </c>
      <c r="B5114" s="11" t="n">
        <v>0.0833333333333333</v>
      </c>
      <c r="C5114" s="12" t="n">
        <v>1049.83</v>
      </c>
      <c r="E5114" s="13"/>
      <c r="H5114" s="14"/>
      <c r="I5114" s="14"/>
      <c r="J5114" s="14"/>
    </row>
    <row r="5115" customFormat="false" ht="12.8" hidden="false" customHeight="false" outlineLevel="0" collapsed="false">
      <c r="A5115" s="10" t="n">
        <v>44775.125</v>
      </c>
      <c r="B5115" s="11" t="n">
        <v>0.125</v>
      </c>
      <c r="C5115" s="12" t="n">
        <v>1049.96</v>
      </c>
      <c r="E5115" s="13"/>
      <c r="H5115" s="14"/>
      <c r="I5115" s="14"/>
      <c r="J5115" s="14"/>
    </row>
    <row r="5116" customFormat="false" ht="12.8" hidden="false" customHeight="false" outlineLevel="0" collapsed="false">
      <c r="A5116" s="10" t="n">
        <v>44775.1666666667</v>
      </c>
      <c r="B5116" s="11" t="n">
        <v>0.166666666666667</v>
      </c>
      <c r="C5116" s="12" t="n">
        <v>1039.94</v>
      </c>
      <c r="E5116" s="13"/>
      <c r="H5116" s="14"/>
      <c r="I5116" s="14"/>
      <c r="J5116" s="14"/>
    </row>
    <row r="5117" customFormat="false" ht="12.8" hidden="false" customHeight="false" outlineLevel="0" collapsed="false">
      <c r="A5117" s="10" t="n">
        <v>44775.2083333333</v>
      </c>
      <c r="B5117" s="11" t="n">
        <v>0.208333333333333</v>
      </c>
      <c r="C5117" s="12" t="n">
        <v>1039.22</v>
      </c>
      <c r="E5117" s="13"/>
      <c r="H5117" s="14"/>
      <c r="I5117" s="14"/>
      <c r="J5117" s="14"/>
    </row>
    <row r="5118" customFormat="false" ht="12.8" hidden="false" customHeight="false" outlineLevel="0" collapsed="false">
      <c r="A5118" s="10" t="n">
        <v>44775.25</v>
      </c>
      <c r="B5118" s="11" t="n">
        <v>0.25</v>
      </c>
      <c r="C5118" s="12" t="n">
        <v>1049.78</v>
      </c>
      <c r="E5118" s="13"/>
      <c r="H5118" s="14"/>
      <c r="I5118" s="14"/>
      <c r="J5118" s="14"/>
    </row>
    <row r="5119" customFormat="false" ht="12.8" hidden="false" customHeight="false" outlineLevel="0" collapsed="false">
      <c r="A5119" s="10" t="n">
        <v>44775.2916666667</v>
      </c>
      <c r="B5119" s="11" t="n">
        <v>0.291666666666667</v>
      </c>
      <c r="C5119" s="12" t="n">
        <v>1282.44</v>
      </c>
      <c r="E5119" s="13"/>
      <c r="H5119" s="14"/>
      <c r="I5119" s="14"/>
      <c r="J5119" s="14"/>
    </row>
    <row r="5120" customFormat="false" ht="12.8" hidden="false" customHeight="false" outlineLevel="0" collapsed="false">
      <c r="A5120" s="10" t="n">
        <v>44775.3333333333</v>
      </c>
      <c r="B5120" s="11" t="n">
        <v>0.333333333333333</v>
      </c>
      <c r="C5120" s="12" t="n">
        <v>1204.94</v>
      </c>
      <c r="E5120" s="13"/>
      <c r="H5120" s="14"/>
      <c r="I5120" s="14"/>
      <c r="J5120" s="14"/>
    </row>
    <row r="5121" customFormat="false" ht="12.8" hidden="false" customHeight="false" outlineLevel="0" collapsed="false">
      <c r="A5121" s="10" t="n">
        <v>44775.375</v>
      </c>
      <c r="B5121" s="11" t="n">
        <v>0.375</v>
      </c>
      <c r="C5121" s="12" t="n">
        <v>1230.09</v>
      </c>
      <c r="E5121" s="13"/>
      <c r="H5121" s="14"/>
      <c r="I5121" s="14"/>
      <c r="J5121" s="14"/>
    </row>
    <row r="5122" customFormat="false" ht="12.8" hidden="false" customHeight="false" outlineLevel="0" collapsed="false">
      <c r="A5122" s="10" t="n">
        <v>44775.4166666667</v>
      </c>
      <c r="B5122" s="11" t="n">
        <v>0.416666666666667</v>
      </c>
      <c r="C5122" s="12" t="n">
        <v>1045.03</v>
      </c>
      <c r="E5122" s="13"/>
      <c r="H5122" s="14"/>
      <c r="I5122" s="14"/>
      <c r="J5122" s="14"/>
    </row>
    <row r="5123" customFormat="false" ht="12.8" hidden="false" customHeight="false" outlineLevel="0" collapsed="false">
      <c r="A5123" s="10" t="n">
        <v>44775.4583333333</v>
      </c>
      <c r="B5123" s="11" t="n">
        <v>0.458333333333333</v>
      </c>
      <c r="C5123" s="12" t="n">
        <v>944.64</v>
      </c>
      <c r="E5123" s="13"/>
      <c r="H5123" s="14"/>
      <c r="I5123" s="14"/>
      <c r="J5123" s="14"/>
    </row>
    <row r="5124" customFormat="false" ht="12.8" hidden="false" customHeight="false" outlineLevel="0" collapsed="false">
      <c r="A5124" s="10" t="n">
        <v>44775.5</v>
      </c>
      <c r="B5124" s="11" t="n">
        <v>0.5</v>
      </c>
      <c r="C5124" s="12" t="n">
        <v>900</v>
      </c>
      <c r="E5124" s="13"/>
      <c r="H5124" s="14"/>
      <c r="I5124" s="14"/>
      <c r="J5124" s="14"/>
    </row>
    <row r="5125" customFormat="false" ht="12.8" hidden="false" customHeight="false" outlineLevel="0" collapsed="false">
      <c r="A5125" s="10" t="n">
        <v>44775.5416666667</v>
      </c>
      <c r="B5125" s="11" t="n">
        <v>0.541666666666667</v>
      </c>
      <c r="C5125" s="12" t="n">
        <v>810.08</v>
      </c>
      <c r="E5125" s="13"/>
      <c r="H5125" s="14"/>
      <c r="I5125" s="14"/>
      <c r="J5125" s="14"/>
    </row>
    <row r="5126" customFormat="false" ht="12.8" hidden="false" customHeight="false" outlineLevel="0" collapsed="false">
      <c r="A5126" s="10" t="n">
        <v>44775.5833333333</v>
      </c>
      <c r="B5126" s="11" t="n">
        <v>0.583333333333333</v>
      </c>
      <c r="C5126" s="12" t="n">
        <v>772.89</v>
      </c>
      <c r="E5126" s="13"/>
      <c r="H5126" s="14"/>
      <c r="I5126" s="14"/>
      <c r="J5126" s="14"/>
    </row>
    <row r="5127" customFormat="false" ht="12.8" hidden="false" customHeight="false" outlineLevel="0" collapsed="false">
      <c r="A5127" s="10" t="n">
        <v>44775.625</v>
      </c>
      <c r="B5127" s="11" t="n">
        <v>0.625</v>
      </c>
      <c r="C5127" s="12" t="n">
        <v>706</v>
      </c>
      <c r="E5127" s="13"/>
      <c r="H5127" s="14"/>
      <c r="I5127" s="14"/>
      <c r="J5127" s="14"/>
    </row>
    <row r="5128" customFormat="false" ht="12.8" hidden="false" customHeight="false" outlineLevel="0" collapsed="false">
      <c r="A5128" s="10" t="n">
        <v>44775.6666666667</v>
      </c>
      <c r="B5128" s="11" t="n">
        <v>0.666666666666667</v>
      </c>
      <c r="C5128" s="12" t="n">
        <v>787.77</v>
      </c>
      <c r="E5128" s="13"/>
      <c r="H5128" s="14"/>
      <c r="I5128" s="14"/>
      <c r="J5128" s="14"/>
    </row>
    <row r="5129" customFormat="false" ht="12.8" hidden="false" customHeight="false" outlineLevel="0" collapsed="false">
      <c r="A5129" s="10" t="n">
        <v>44775.7083333333</v>
      </c>
      <c r="B5129" s="11" t="n">
        <v>0.708333333333333</v>
      </c>
      <c r="C5129" s="12" t="n">
        <v>859.79</v>
      </c>
      <c r="E5129" s="13"/>
      <c r="H5129" s="14"/>
      <c r="I5129" s="14"/>
      <c r="J5129" s="14"/>
    </row>
    <row r="5130" customFormat="false" ht="12.8" hidden="false" customHeight="false" outlineLevel="0" collapsed="false">
      <c r="A5130" s="10" t="n">
        <v>44775.75</v>
      </c>
      <c r="B5130" s="11" t="n">
        <v>0.75</v>
      </c>
      <c r="C5130" s="12" t="n">
        <v>1245.78</v>
      </c>
      <c r="E5130" s="13"/>
      <c r="H5130" s="14"/>
      <c r="I5130" s="14"/>
      <c r="J5130" s="14"/>
    </row>
    <row r="5131" customFormat="false" ht="12.8" hidden="false" customHeight="false" outlineLevel="0" collapsed="false">
      <c r="A5131" s="10" t="n">
        <v>44775.7916666667</v>
      </c>
      <c r="B5131" s="11" t="n">
        <v>0.791666666666667</v>
      </c>
      <c r="C5131" s="12" t="n">
        <v>1589.91</v>
      </c>
      <c r="E5131" s="13"/>
      <c r="H5131" s="14"/>
      <c r="I5131" s="14"/>
      <c r="J5131" s="14"/>
    </row>
    <row r="5132" customFormat="false" ht="12.8" hidden="false" customHeight="false" outlineLevel="0" collapsed="false">
      <c r="A5132" s="10" t="n">
        <v>44775.8333333333</v>
      </c>
      <c r="B5132" s="11" t="n">
        <v>0.833333333333333</v>
      </c>
      <c r="C5132" s="12" t="n">
        <v>2141.38</v>
      </c>
      <c r="E5132" s="13"/>
      <c r="H5132" s="14"/>
      <c r="I5132" s="14"/>
      <c r="J5132" s="14"/>
    </row>
    <row r="5133" customFormat="false" ht="12.8" hidden="false" customHeight="false" outlineLevel="0" collapsed="false">
      <c r="A5133" s="10" t="n">
        <v>44775.875</v>
      </c>
      <c r="B5133" s="11" t="n">
        <v>0.875</v>
      </c>
      <c r="C5133" s="12" t="n">
        <v>2099.68</v>
      </c>
      <c r="E5133" s="13"/>
      <c r="H5133" s="14"/>
      <c r="I5133" s="14"/>
      <c r="J5133" s="14"/>
    </row>
    <row r="5134" customFormat="false" ht="12.8" hidden="false" customHeight="false" outlineLevel="0" collapsed="false">
      <c r="A5134" s="10" t="n">
        <v>44775.9166666667</v>
      </c>
      <c r="B5134" s="11" t="n">
        <v>0.916666666666667</v>
      </c>
      <c r="C5134" s="12" t="n">
        <v>2099.67</v>
      </c>
      <c r="E5134" s="13"/>
      <c r="H5134" s="14"/>
      <c r="I5134" s="14"/>
      <c r="J5134" s="14"/>
    </row>
    <row r="5135" customFormat="false" ht="12.8" hidden="false" customHeight="false" outlineLevel="0" collapsed="false">
      <c r="A5135" s="10" t="n">
        <v>44775.9583333333</v>
      </c>
      <c r="B5135" s="11" t="n">
        <v>0.958333333333333</v>
      </c>
      <c r="C5135" s="12" t="n">
        <v>1697.63</v>
      </c>
      <c r="E5135" s="13"/>
      <c r="H5135" s="14"/>
      <c r="I5135" s="14"/>
      <c r="J5135" s="14"/>
    </row>
    <row r="5136" customFormat="false" ht="12.8" hidden="false" customHeight="false" outlineLevel="0" collapsed="false">
      <c r="A5136" s="10" t="n">
        <v>44776</v>
      </c>
      <c r="B5136" s="11" t="n">
        <v>0</v>
      </c>
      <c r="C5136" s="12" t="n">
        <v>1279.57</v>
      </c>
      <c r="E5136" s="13"/>
      <c r="H5136" s="14"/>
      <c r="I5136" s="14"/>
      <c r="J5136" s="14"/>
      <c r="L5136" s="13"/>
    </row>
    <row r="5137" customFormat="false" ht="12.8" hidden="false" customHeight="false" outlineLevel="0" collapsed="false">
      <c r="A5137" s="10" t="n">
        <v>44776.0416666667</v>
      </c>
      <c r="B5137" s="11" t="n">
        <v>0.0416666666666667</v>
      </c>
      <c r="C5137" s="12" t="n">
        <v>987.93</v>
      </c>
      <c r="E5137" s="13"/>
      <c r="H5137" s="14"/>
      <c r="I5137" s="14"/>
      <c r="J5137" s="14"/>
    </row>
    <row r="5138" customFormat="false" ht="12.8" hidden="false" customHeight="false" outlineLevel="0" collapsed="false">
      <c r="A5138" s="10" t="n">
        <v>44776.0833333333</v>
      </c>
      <c r="B5138" s="11" t="n">
        <v>0.0833333333333333</v>
      </c>
      <c r="C5138" s="12" t="n">
        <v>932.32</v>
      </c>
      <c r="E5138" s="13"/>
      <c r="H5138" s="14"/>
      <c r="I5138" s="14"/>
      <c r="J5138" s="14"/>
    </row>
    <row r="5139" customFormat="false" ht="12.8" hidden="false" customHeight="false" outlineLevel="0" collapsed="false">
      <c r="A5139" s="10" t="n">
        <v>44776.125</v>
      </c>
      <c r="B5139" s="11" t="n">
        <v>0.125</v>
      </c>
      <c r="C5139" s="12" t="n">
        <v>900.83</v>
      </c>
      <c r="E5139" s="13"/>
      <c r="H5139" s="14"/>
      <c r="I5139" s="14"/>
      <c r="J5139" s="14"/>
    </row>
    <row r="5140" customFormat="false" ht="12.8" hidden="false" customHeight="false" outlineLevel="0" collapsed="false">
      <c r="A5140" s="10" t="n">
        <v>44776.1666666667</v>
      </c>
      <c r="B5140" s="11" t="n">
        <v>0.166666666666667</v>
      </c>
      <c r="C5140" s="12" t="n">
        <v>877.45</v>
      </c>
      <c r="E5140" s="13"/>
      <c r="H5140" s="14"/>
      <c r="I5140" s="14"/>
      <c r="J5140" s="14"/>
    </row>
    <row r="5141" customFormat="false" ht="12.8" hidden="false" customHeight="false" outlineLevel="0" collapsed="false">
      <c r="A5141" s="10" t="n">
        <v>44776.2083333333</v>
      </c>
      <c r="B5141" s="11" t="n">
        <v>0.208333333333333</v>
      </c>
      <c r="C5141" s="12" t="n">
        <v>895.97</v>
      </c>
      <c r="E5141" s="13"/>
      <c r="H5141" s="14"/>
      <c r="I5141" s="14"/>
      <c r="J5141" s="14"/>
    </row>
    <row r="5142" customFormat="false" ht="12.8" hidden="false" customHeight="false" outlineLevel="0" collapsed="false">
      <c r="A5142" s="10" t="n">
        <v>44776.25</v>
      </c>
      <c r="B5142" s="11" t="n">
        <v>0.25</v>
      </c>
      <c r="C5142" s="12" t="n">
        <v>910.87</v>
      </c>
      <c r="E5142" s="13"/>
      <c r="H5142" s="14"/>
      <c r="I5142" s="14"/>
      <c r="J5142" s="14"/>
    </row>
    <row r="5143" customFormat="false" ht="12.8" hidden="false" customHeight="false" outlineLevel="0" collapsed="false">
      <c r="A5143" s="10" t="n">
        <v>44776.2916666667</v>
      </c>
      <c r="B5143" s="11" t="n">
        <v>0.291666666666667</v>
      </c>
      <c r="C5143" s="12" t="n">
        <v>1231.85</v>
      </c>
      <c r="E5143" s="13"/>
      <c r="H5143" s="14"/>
      <c r="I5143" s="14"/>
      <c r="J5143" s="14"/>
    </row>
    <row r="5144" customFormat="false" ht="12.8" hidden="false" customHeight="false" outlineLevel="0" collapsed="false">
      <c r="A5144" s="10" t="n">
        <v>44776.3333333333</v>
      </c>
      <c r="B5144" s="11" t="n">
        <v>0.333333333333333</v>
      </c>
      <c r="C5144" s="12" t="n">
        <v>968.6</v>
      </c>
      <c r="E5144" s="13"/>
      <c r="H5144" s="14"/>
      <c r="I5144" s="14"/>
      <c r="J5144" s="14"/>
    </row>
    <row r="5145" customFormat="false" ht="12.8" hidden="false" customHeight="false" outlineLevel="0" collapsed="false">
      <c r="A5145" s="10" t="n">
        <v>44776.375</v>
      </c>
      <c r="B5145" s="11" t="n">
        <v>0.375</v>
      </c>
      <c r="C5145" s="12" t="n">
        <v>947.94</v>
      </c>
      <c r="E5145" s="13"/>
      <c r="H5145" s="14"/>
      <c r="I5145" s="14"/>
      <c r="J5145" s="14"/>
    </row>
    <row r="5146" customFormat="false" ht="12.8" hidden="false" customHeight="false" outlineLevel="0" collapsed="false">
      <c r="A5146" s="10" t="n">
        <v>44776.4166666667</v>
      </c>
      <c r="B5146" s="11" t="n">
        <v>0.416666666666667</v>
      </c>
      <c r="C5146" s="12" t="n">
        <v>769.03</v>
      </c>
      <c r="E5146" s="13"/>
      <c r="H5146" s="14"/>
      <c r="I5146" s="14"/>
      <c r="J5146" s="14"/>
    </row>
    <row r="5147" customFormat="false" ht="12.8" hidden="false" customHeight="false" outlineLevel="0" collapsed="false">
      <c r="A5147" s="10" t="n">
        <v>44776.4583333333</v>
      </c>
      <c r="B5147" s="11" t="n">
        <v>0.458333333333333</v>
      </c>
      <c r="C5147" s="12" t="n">
        <v>657.12</v>
      </c>
      <c r="E5147" s="13"/>
      <c r="H5147" s="14"/>
      <c r="I5147" s="14"/>
      <c r="J5147" s="14"/>
    </row>
    <row r="5148" customFormat="false" ht="12.8" hidden="false" customHeight="false" outlineLevel="0" collapsed="false">
      <c r="A5148" s="10" t="n">
        <v>44776.5</v>
      </c>
      <c r="B5148" s="11" t="n">
        <v>0.5</v>
      </c>
      <c r="C5148" s="12" t="n">
        <v>596.06</v>
      </c>
      <c r="E5148" s="13"/>
      <c r="H5148" s="14"/>
      <c r="I5148" s="14"/>
      <c r="J5148" s="14"/>
    </row>
    <row r="5149" customFormat="false" ht="12.8" hidden="false" customHeight="false" outlineLevel="0" collapsed="false">
      <c r="A5149" s="10" t="n">
        <v>44776.5416666667</v>
      </c>
      <c r="B5149" s="11" t="n">
        <v>0.541666666666667</v>
      </c>
      <c r="C5149" s="12" t="n">
        <v>572.79</v>
      </c>
      <c r="E5149" s="13"/>
      <c r="H5149" s="14"/>
      <c r="I5149" s="14"/>
      <c r="J5149" s="14"/>
    </row>
    <row r="5150" customFormat="false" ht="12.8" hidden="false" customHeight="false" outlineLevel="0" collapsed="false">
      <c r="A5150" s="10" t="n">
        <v>44776.5833333333</v>
      </c>
      <c r="B5150" s="11" t="n">
        <v>0.583333333333333</v>
      </c>
      <c r="C5150" s="12" t="n">
        <v>564.67</v>
      </c>
      <c r="E5150" s="13"/>
      <c r="H5150" s="14"/>
      <c r="I5150" s="14"/>
      <c r="J5150" s="14"/>
    </row>
    <row r="5151" customFormat="false" ht="12.8" hidden="false" customHeight="false" outlineLevel="0" collapsed="false">
      <c r="A5151" s="10" t="n">
        <v>44776.625</v>
      </c>
      <c r="B5151" s="11" t="n">
        <v>0.625</v>
      </c>
      <c r="C5151" s="12" t="n">
        <v>561.64</v>
      </c>
      <c r="E5151" s="13"/>
      <c r="H5151" s="14"/>
      <c r="I5151" s="14"/>
      <c r="J5151" s="14"/>
    </row>
    <row r="5152" customFormat="false" ht="12.8" hidden="false" customHeight="false" outlineLevel="0" collapsed="false">
      <c r="A5152" s="10" t="n">
        <v>44776.6666666667</v>
      </c>
      <c r="B5152" s="11" t="n">
        <v>0.666666666666667</v>
      </c>
      <c r="C5152" s="12" t="n">
        <v>634.19</v>
      </c>
      <c r="E5152" s="13"/>
      <c r="H5152" s="14"/>
      <c r="I5152" s="14"/>
      <c r="J5152" s="14"/>
    </row>
    <row r="5153" customFormat="false" ht="12.8" hidden="false" customHeight="false" outlineLevel="0" collapsed="false">
      <c r="A5153" s="10" t="n">
        <v>44776.7083333333</v>
      </c>
      <c r="B5153" s="11" t="n">
        <v>0.708333333333333</v>
      </c>
      <c r="C5153" s="12" t="n">
        <v>747.01</v>
      </c>
      <c r="E5153" s="13"/>
      <c r="H5153" s="14"/>
      <c r="I5153" s="14"/>
      <c r="J5153" s="14"/>
    </row>
    <row r="5154" customFormat="false" ht="12.8" hidden="false" customHeight="false" outlineLevel="0" collapsed="false">
      <c r="A5154" s="10" t="n">
        <v>44776.75</v>
      </c>
      <c r="B5154" s="11" t="n">
        <v>0.75</v>
      </c>
      <c r="C5154" s="12" t="n">
        <v>1025.63</v>
      </c>
      <c r="E5154" s="13"/>
      <c r="H5154" s="14"/>
      <c r="I5154" s="14"/>
      <c r="J5154" s="14"/>
    </row>
    <row r="5155" customFormat="false" ht="12.8" hidden="false" customHeight="false" outlineLevel="0" collapsed="false">
      <c r="A5155" s="10" t="n">
        <v>44776.7916666667</v>
      </c>
      <c r="B5155" s="11" t="n">
        <v>0.791666666666667</v>
      </c>
      <c r="C5155" s="12" t="n">
        <v>1265.61</v>
      </c>
      <c r="E5155" s="13"/>
      <c r="H5155" s="14"/>
      <c r="I5155" s="14"/>
      <c r="J5155" s="14"/>
    </row>
    <row r="5156" customFormat="false" ht="12.8" hidden="false" customHeight="false" outlineLevel="0" collapsed="false">
      <c r="A5156" s="10" t="n">
        <v>44776.8333333333</v>
      </c>
      <c r="B5156" s="11" t="n">
        <v>0.833333333333333</v>
      </c>
      <c r="C5156" s="12" t="n">
        <v>1682.74</v>
      </c>
      <c r="E5156" s="13"/>
      <c r="H5156" s="14"/>
      <c r="I5156" s="14"/>
      <c r="J5156" s="14"/>
    </row>
    <row r="5157" customFormat="false" ht="12.8" hidden="false" customHeight="false" outlineLevel="0" collapsed="false">
      <c r="A5157" s="10" t="n">
        <v>44776.875</v>
      </c>
      <c r="B5157" s="11" t="n">
        <v>0.875</v>
      </c>
      <c r="C5157" s="12" t="n">
        <v>1682.92</v>
      </c>
      <c r="E5157" s="13"/>
      <c r="H5157" s="14"/>
      <c r="I5157" s="14"/>
      <c r="J5157" s="14"/>
    </row>
    <row r="5158" customFormat="false" ht="12.8" hidden="false" customHeight="false" outlineLevel="0" collapsed="false">
      <c r="A5158" s="10" t="n">
        <v>44776.9166666667</v>
      </c>
      <c r="B5158" s="11" t="n">
        <v>0.916666666666667</v>
      </c>
      <c r="C5158" s="12" t="n">
        <v>1303.17</v>
      </c>
      <c r="E5158" s="13"/>
      <c r="H5158" s="14"/>
      <c r="I5158" s="14"/>
      <c r="J5158" s="14"/>
    </row>
    <row r="5159" customFormat="false" ht="12.8" hidden="false" customHeight="false" outlineLevel="0" collapsed="false">
      <c r="A5159" s="10" t="n">
        <v>44776.9583333333</v>
      </c>
      <c r="B5159" s="11" t="n">
        <v>0.958333333333333</v>
      </c>
      <c r="C5159" s="12" t="n">
        <v>1249.97</v>
      </c>
      <c r="E5159" s="13"/>
      <c r="H5159" s="14"/>
      <c r="I5159" s="14"/>
      <c r="J5159" s="14"/>
    </row>
    <row r="5160" customFormat="false" ht="12.8" hidden="false" customHeight="false" outlineLevel="0" collapsed="false">
      <c r="A5160" s="10" t="n">
        <v>44777</v>
      </c>
      <c r="B5160" s="11" t="n">
        <v>0</v>
      </c>
      <c r="C5160" s="12" t="n">
        <v>942.28</v>
      </c>
      <c r="E5160" s="13"/>
      <c r="H5160" s="14"/>
      <c r="I5160" s="14"/>
      <c r="J5160" s="14"/>
      <c r="L5160" s="13"/>
    </row>
    <row r="5161" customFormat="false" ht="12.8" hidden="false" customHeight="false" outlineLevel="0" collapsed="false">
      <c r="A5161" s="10" t="n">
        <v>44777.0416666667</v>
      </c>
      <c r="B5161" s="11" t="n">
        <v>0.0416666666666667</v>
      </c>
      <c r="C5161" s="12" t="n">
        <v>720.9</v>
      </c>
      <c r="E5161" s="13"/>
      <c r="H5161" s="14"/>
      <c r="I5161" s="14"/>
      <c r="J5161" s="14"/>
    </row>
    <row r="5162" customFormat="false" ht="12.8" hidden="false" customHeight="false" outlineLevel="0" collapsed="false">
      <c r="A5162" s="10" t="n">
        <v>44777.0833333333</v>
      </c>
      <c r="B5162" s="11" t="n">
        <v>0.0833333333333333</v>
      </c>
      <c r="C5162" s="12" t="n">
        <v>589.54</v>
      </c>
      <c r="E5162" s="13"/>
      <c r="H5162" s="14"/>
      <c r="I5162" s="14"/>
      <c r="J5162" s="14"/>
    </row>
    <row r="5163" customFormat="false" ht="12.8" hidden="false" customHeight="false" outlineLevel="0" collapsed="false">
      <c r="A5163" s="10" t="n">
        <v>44777.125</v>
      </c>
      <c r="B5163" s="11" t="n">
        <v>0.125</v>
      </c>
      <c r="C5163" s="12" t="n">
        <v>589.38</v>
      </c>
      <c r="E5163" s="13"/>
      <c r="H5163" s="14"/>
      <c r="I5163" s="14"/>
      <c r="J5163" s="14"/>
    </row>
    <row r="5164" customFormat="false" ht="12.8" hidden="false" customHeight="false" outlineLevel="0" collapsed="false">
      <c r="A5164" s="10" t="n">
        <v>44777.1666666667</v>
      </c>
      <c r="B5164" s="11" t="n">
        <v>0.166666666666667</v>
      </c>
      <c r="C5164" s="12" t="n">
        <v>594.72</v>
      </c>
      <c r="E5164" s="13"/>
      <c r="H5164" s="14"/>
      <c r="I5164" s="14"/>
      <c r="J5164" s="14"/>
    </row>
    <row r="5165" customFormat="false" ht="12.8" hidden="false" customHeight="false" outlineLevel="0" collapsed="false">
      <c r="A5165" s="10" t="n">
        <v>44777.2083333333</v>
      </c>
      <c r="B5165" s="11" t="n">
        <v>0.208333333333333</v>
      </c>
      <c r="C5165" s="12" t="n">
        <v>595.79</v>
      </c>
      <c r="E5165" s="13"/>
      <c r="H5165" s="14"/>
      <c r="I5165" s="14"/>
      <c r="J5165" s="14"/>
    </row>
    <row r="5166" customFormat="false" ht="12.8" hidden="false" customHeight="false" outlineLevel="0" collapsed="false">
      <c r="A5166" s="10" t="n">
        <v>44777.25</v>
      </c>
      <c r="B5166" s="11" t="n">
        <v>0.25</v>
      </c>
      <c r="C5166" s="12" t="n">
        <v>644.93</v>
      </c>
      <c r="E5166" s="13"/>
      <c r="H5166" s="14"/>
      <c r="I5166" s="14"/>
      <c r="J5166" s="14"/>
    </row>
    <row r="5167" customFormat="false" ht="12.8" hidden="false" customHeight="false" outlineLevel="0" collapsed="false">
      <c r="A5167" s="10" t="n">
        <v>44777.2916666667</v>
      </c>
      <c r="B5167" s="11" t="n">
        <v>0.291666666666667</v>
      </c>
      <c r="C5167" s="12" t="n">
        <v>1027.82</v>
      </c>
      <c r="E5167" s="13"/>
      <c r="H5167" s="14"/>
      <c r="I5167" s="14"/>
      <c r="J5167" s="14"/>
    </row>
    <row r="5168" customFormat="false" ht="12.8" hidden="false" customHeight="false" outlineLevel="0" collapsed="false">
      <c r="A5168" s="10" t="n">
        <v>44777.3333333333</v>
      </c>
      <c r="B5168" s="11" t="n">
        <v>0.333333333333333</v>
      </c>
      <c r="C5168" s="12" t="n">
        <v>752.27</v>
      </c>
      <c r="E5168" s="13"/>
      <c r="H5168" s="14"/>
      <c r="I5168" s="14"/>
      <c r="J5168" s="14"/>
    </row>
    <row r="5169" customFormat="false" ht="12.8" hidden="false" customHeight="false" outlineLevel="0" collapsed="false">
      <c r="A5169" s="10" t="n">
        <v>44777.375</v>
      </c>
      <c r="B5169" s="11" t="n">
        <v>0.375</v>
      </c>
      <c r="C5169" s="12" t="n">
        <v>692.7</v>
      </c>
      <c r="E5169" s="13"/>
      <c r="H5169" s="14"/>
      <c r="I5169" s="14"/>
      <c r="J5169" s="14"/>
    </row>
    <row r="5170" customFormat="false" ht="12.8" hidden="false" customHeight="false" outlineLevel="0" collapsed="false">
      <c r="A5170" s="10" t="n">
        <v>44777.4166666667</v>
      </c>
      <c r="B5170" s="11" t="n">
        <v>0.416666666666667</v>
      </c>
      <c r="C5170" s="12" t="n">
        <v>589.11</v>
      </c>
      <c r="E5170" s="13"/>
      <c r="H5170" s="14"/>
      <c r="I5170" s="14"/>
      <c r="J5170" s="14"/>
    </row>
    <row r="5171" customFormat="false" ht="12.8" hidden="false" customHeight="false" outlineLevel="0" collapsed="false">
      <c r="A5171" s="10" t="n">
        <v>44777.4583333333</v>
      </c>
      <c r="B5171" s="11" t="n">
        <v>0.458333333333333</v>
      </c>
      <c r="C5171" s="12" t="n">
        <v>543.3</v>
      </c>
      <c r="E5171" s="13"/>
      <c r="H5171" s="14"/>
      <c r="I5171" s="14"/>
      <c r="J5171" s="14"/>
    </row>
    <row r="5172" customFormat="false" ht="12.8" hidden="false" customHeight="false" outlineLevel="0" collapsed="false">
      <c r="A5172" s="10" t="n">
        <v>44777.5</v>
      </c>
      <c r="B5172" s="11" t="n">
        <v>0.5</v>
      </c>
      <c r="C5172" s="12" t="n">
        <v>517.32</v>
      </c>
      <c r="E5172" s="13"/>
      <c r="H5172" s="14"/>
      <c r="I5172" s="14"/>
      <c r="J5172" s="14"/>
    </row>
    <row r="5173" customFormat="false" ht="12.8" hidden="false" customHeight="false" outlineLevel="0" collapsed="false">
      <c r="A5173" s="10" t="n">
        <v>44777.5416666667</v>
      </c>
      <c r="B5173" s="11" t="n">
        <v>0.541666666666667</v>
      </c>
      <c r="C5173" s="12" t="n">
        <v>512.19</v>
      </c>
      <c r="E5173" s="13"/>
      <c r="H5173" s="14"/>
      <c r="I5173" s="14"/>
      <c r="J5173" s="14"/>
    </row>
    <row r="5174" customFormat="false" ht="12.8" hidden="false" customHeight="false" outlineLevel="0" collapsed="false">
      <c r="A5174" s="10" t="n">
        <v>44777.5833333333</v>
      </c>
      <c r="B5174" s="11" t="n">
        <v>0.583333333333333</v>
      </c>
      <c r="C5174" s="12" t="n">
        <v>512.32</v>
      </c>
      <c r="E5174" s="13"/>
      <c r="H5174" s="14"/>
      <c r="I5174" s="14"/>
      <c r="J5174" s="14"/>
    </row>
    <row r="5175" customFormat="false" ht="12.8" hidden="false" customHeight="false" outlineLevel="0" collapsed="false">
      <c r="A5175" s="10" t="n">
        <v>44777.625</v>
      </c>
      <c r="B5175" s="11" t="n">
        <v>0.625</v>
      </c>
      <c r="C5175" s="12" t="n">
        <v>527.65</v>
      </c>
      <c r="E5175" s="13"/>
      <c r="H5175" s="14"/>
      <c r="I5175" s="14"/>
      <c r="J5175" s="14"/>
    </row>
    <row r="5176" customFormat="false" ht="12.8" hidden="false" customHeight="false" outlineLevel="0" collapsed="false">
      <c r="A5176" s="10" t="n">
        <v>44777.6666666667</v>
      </c>
      <c r="B5176" s="11" t="n">
        <v>0.666666666666667</v>
      </c>
      <c r="C5176" s="12" t="n">
        <v>574.22</v>
      </c>
      <c r="E5176" s="13"/>
      <c r="H5176" s="14"/>
      <c r="I5176" s="14"/>
      <c r="J5176" s="14"/>
    </row>
    <row r="5177" customFormat="false" ht="12.8" hidden="false" customHeight="false" outlineLevel="0" collapsed="false">
      <c r="A5177" s="10" t="n">
        <v>44777.7083333333</v>
      </c>
      <c r="B5177" s="11" t="n">
        <v>0.708333333333333</v>
      </c>
      <c r="C5177" s="12" t="n">
        <v>731.93</v>
      </c>
      <c r="E5177" s="13"/>
      <c r="H5177" s="14"/>
      <c r="I5177" s="14"/>
      <c r="J5177" s="14"/>
    </row>
    <row r="5178" customFormat="false" ht="12.8" hidden="false" customHeight="false" outlineLevel="0" collapsed="false">
      <c r="A5178" s="10" t="n">
        <v>44777.75</v>
      </c>
      <c r="B5178" s="11" t="n">
        <v>0.75</v>
      </c>
      <c r="C5178" s="12" t="n">
        <v>935.82</v>
      </c>
      <c r="E5178" s="13"/>
      <c r="H5178" s="14"/>
      <c r="I5178" s="14"/>
      <c r="J5178" s="14"/>
    </row>
    <row r="5179" customFormat="false" ht="12.8" hidden="false" customHeight="false" outlineLevel="0" collapsed="false">
      <c r="A5179" s="10" t="n">
        <v>44777.7916666667</v>
      </c>
      <c r="B5179" s="11" t="n">
        <v>0.791666666666667</v>
      </c>
      <c r="C5179" s="12" t="n">
        <v>1253.11</v>
      </c>
      <c r="E5179" s="13"/>
      <c r="H5179" s="14"/>
      <c r="I5179" s="14"/>
      <c r="J5179" s="14"/>
    </row>
    <row r="5180" customFormat="false" ht="12.8" hidden="false" customHeight="false" outlineLevel="0" collapsed="false">
      <c r="A5180" s="10" t="n">
        <v>44777.8333333333</v>
      </c>
      <c r="B5180" s="11" t="n">
        <v>0.833333333333333</v>
      </c>
      <c r="C5180" s="12" t="n">
        <v>1405.03</v>
      </c>
      <c r="E5180" s="13"/>
      <c r="H5180" s="14"/>
      <c r="I5180" s="14"/>
      <c r="J5180" s="14"/>
    </row>
    <row r="5181" customFormat="false" ht="12.8" hidden="false" customHeight="false" outlineLevel="0" collapsed="false">
      <c r="A5181" s="10" t="n">
        <v>44777.875</v>
      </c>
      <c r="B5181" s="11" t="n">
        <v>0.875</v>
      </c>
      <c r="C5181" s="12" t="n">
        <v>1286.38</v>
      </c>
      <c r="E5181" s="13"/>
      <c r="H5181" s="14"/>
      <c r="I5181" s="14"/>
      <c r="J5181" s="14"/>
    </row>
    <row r="5182" customFormat="false" ht="12.8" hidden="false" customHeight="false" outlineLevel="0" collapsed="false">
      <c r="A5182" s="10" t="n">
        <v>44777.9166666667</v>
      </c>
      <c r="B5182" s="11" t="n">
        <v>0.916666666666667</v>
      </c>
      <c r="C5182" s="12" t="n">
        <v>1081.06</v>
      </c>
      <c r="E5182" s="13"/>
      <c r="H5182" s="14"/>
      <c r="I5182" s="14"/>
      <c r="J5182" s="14"/>
    </row>
    <row r="5183" customFormat="false" ht="12.8" hidden="false" customHeight="false" outlineLevel="0" collapsed="false">
      <c r="A5183" s="10" t="n">
        <v>44777.9583333333</v>
      </c>
      <c r="B5183" s="11" t="n">
        <v>0.958333333333333</v>
      </c>
      <c r="C5183" s="12" t="n">
        <v>1020.34</v>
      </c>
      <c r="E5183" s="13"/>
      <c r="H5183" s="14"/>
      <c r="I5183" s="14"/>
      <c r="J5183" s="14"/>
    </row>
    <row r="5184" customFormat="false" ht="12.8" hidden="false" customHeight="false" outlineLevel="0" collapsed="false">
      <c r="A5184" s="10" t="n">
        <v>44778</v>
      </c>
      <c r="B5184" s="11" t="n">
        <v>0</v>
      </c>
      <c r="C5184" s="12" t="n">
        <v>599.77</v>
      </c>
      <c r="E5184" s="13"/>
      <c r="H5184" s="14"/>
      <c r="I5184" s="14"/>
      <c r="J5184" s="14"/>
      <c r="L5184" s="13"/>
    </row>
    <row r="5185" customFormat="false" ht="12.8" hidden="false" customHeight="false" outlineLevel="0" collapsed="false">
      <c r="A5185" s="10" t="n">
        <v>44778.0416666667</v>
      </c>
      <c r="B5185" s="11" t="n">
        <v>0.0416666666666667</v>
      </c>
      <c r="C5185" s="12" t="n">
        <v>649.89</v>
      </c>
      <c r="E5185" s="13"/>
      <c r="H5185" s="14"/>
      <c r="I5185" s="14"/>
      <c r="J5185" s="14"/>
    </row>
    <row r="5186" customFormat="false" ht="12.8" hidden="false" customHeight="false" outlineLevel="0" collapsed="false">
      <c r="A5186" s="10" t="n">
        <v>44778.0833333333</v>
      </c>
      <c r="B5186" s="11" t="n">
        <v>0.0833333333333333</v>
      </c>
      <c r="C5186" s="12" t="n">
        <v>603.33</v>
      </c>
      <c r="E5186" s="13"/>
      <c r="H5186" s="14"/>
      <c r="I5186" s="14"/>
      <c r="J5186" s="14"/>
    </row>
    <row r="5187" customFormat="false" ht="12.8" hidden="false" customHeight="false" outlineLevel="0" collapsed="false">
      <c r="A5187" s="10" t="n">
        <v>44778.125</v>
      </c>
      <c r="B5187" s="11" t="n">
        <v>0.125</v>
      </c>
      <c r="C5187" s="12" t="n">
        <v>606.1</v>
      </c>
      <c r="E5187" s="13"/>
      <c r="H5187" s="14"/>
      <c r="I5187" s="14"/>
      <c r="J5187" s="14"/>
    </row>
    <row r="5188" customFormat="false" ht="12.8" hidden="false" customHeight="false" outlineLevel="0" collapsed="false">
      <c r="A5188" s="10" t="n">
        <v>44778.1666666667</v>
      </c>
      <c r="B5188" s="11" t="n">
        <v>0.166666666666667</v>
      </c>
      <c r="C5188" s="12" t="n">
        <v>606.46</v>
      </c>
      <c r="E5188" s="13"/>
      <c r="H5188" s="14"/>
      <c r="I5188" s="14"/>
      <c r="J5188" s="14"/>
    </row>
    <row r="5189" customFormat="false" ht="12.8" hidden="false" customHeight="false" outlineLevel="0" collapsed="false">
      <c r="A5189" s="10" t="n">
        <v>44778.2083333333</v>
      </c>
      <c r="B5189" s="11" t="n">
        <v>0.208333333333333</v>
      </c>
      <c r="C5189" s="12" t="n">
        <v>613.39</v>
      </c>
      <c r="E5189" s="13"/>
      <c r="H5189" s="14"/>
      <c r="I5189" s="14"/>
      <c r="J5189" s="14"/>
    </row>
    <row r="5190" customFormat="false" ht="12.8" hidden="false" customHeight="false" outlineLevel="0" collapsed="false">
      <c r="A5190" s="10" t="n">
        <v>44778.25</v>
      </c>
      <c r="B5190" s="11" t="n">
        <v>0.25</v>
      </c>
      <c r="C5190" s="12" t="n">
        <v>609.26</v>
      </c>
      <c r="E5190" s="13"/>
      <c r="H5190" s="14"/>
      <c r="I5190" s="14"/>
      <c r="J5190" s="14"/>
    </row>
    <row r="5191" customFormat="false" ht="12.8" hidden="false" customHeight="false" outlineLevel="0" collapsed="false">
      <c r="A5191" s="10" t="n">
        <v>44778.2916666667</v>
      </c>
      <c r="B5191" s="11" t="n">
        <v>0.291666666666667</v>
      </c>
      <c r="C5191" s="12" t="n">
        <v>985.72</v>
      </c>
      <c r="E5191" s="13"/>
      <c r="H5191" s="14"/>
      <c r="I5191" s="14"/>
      <c r="J5191" s="14"/>
    </row>
    <row r="5192" customFormat="false" ht="12.8" hidden="false" customHeight="false" outlineLevel="0" collapsed="false">
      <c r="A5192" s="10" t="n">
        <v>44778.3333333333</v>
      </c>
      <c r="B5192" s="11" t="n">
        <v>0.333333333333333</v>
      </c>
      <c r="C5192" s="12" t="n">
        <v>696.55</v>
      </c>
      <c r="E5192" s="13"/>
      <c r="H5192" s="14"/>
      <c r="I5192" s="14"/>
      <c r="J5192" s="14"/>
    </row>
    <row r="5193" customFormat="false" ht="12.8" hidden="false" customHeight="false" outlineLevel="0" collapsed="false">
      <c r="A5193" s="10" t="n">
        <v>44778.375</v>
      </c>
      <c r="B5193" s="11" t="n">
        <v>0.375</v>
      </c>
      <c r="C5193" s="12" t="n">
        <v>824.46</v>
      </c>
      <c r="E5193" s="13"/>
      <c r="H5193" s="14"/>
      <c r="I5193" s="14"/>
      <c r="J5193" s="14"/>
    </row>
    <row r="5194" customFormat="false" ht="12.8" hidden="false" customHeight="false" outlineLevel="0" collapsed="false">
      <c r="A5194" s="10" t="n">
        <v>44778.4166666667</v>
      </c>
      <c r="B5194" s="11" t="n">
        <v>0.416666666666667</v>
      </c>
      <c r="C5194" s="12" t="n">
        <v>600.62</v>
      </c>
      <c r="E5194" s="13"/>
      <c r="H5194" s="14"/>
      <c r="I5194" s="14"/>
      <c r="J5194" s="14"/>
    </row>
    <row r="5195" customFormat="false" ht="12.8" hidden="false" customHeight="false" outlineLevel="0" collapsed="false">
      <c r="A5195" s="10" t="n">
        <v>44778.4583333333</v>
      </c>
      <c r="B5195" s="11" t="n">
        <v>0.458333333333333</v>
      </c>
      <c r="C5195" s="12" t="n">
        <v>521.1</v>
      </c>
      <c r="E5195" s="13"/>
      <c r="H5195" s="14"/>
      <c r="I5195" s="14"/>
      <c r="J5195" s="14"/>
    </row>
    <row r="5196" customFormat="false" ht="12.8" hidden="false" customHeight="false" outlineLevel="0" collapsed="false">
      <c r="A5196" s="10" t="n">
        <v>44778.5</v>
      </c>
      <c r="B5196" s="11" t="n">
        <v>0.5</v>
      </c>
      <c r="C5196" s="12" t="n">
        <v>521.59</v>
      </c>
      <c r="E5196" s="13"/>
      <c r="H5196" s="14"/>
      <c r="I5196" s="14"/>
      <c r="J5196" s="14"/>
    </row>
    <row r="5197" customFormat="false" ht="12.8" hidden="false" customHeight="false" outlineLevel="0" collapsed="false">
      <c r="A5197" s="10" t="n">
        <v>44778.5416666667</v>
      </c>
      <c r="B5197" s="11" t="n">
        <v>0.541666666666667</v>
      </c>
      <c r="C5197" s="12" t="n">
        <v>538.1</v>
      </c>
      <c r="E5197" s="13"/>
      <c r="H5197" s="14"/>
      <c r="I5197" s="14"/>
      <c r="J5197" s="14"/>
    </row>
    <row r="5198" customFormat="false" ht="12.8" hidden="false" customHeight="false" outlineLevel="0" collapsed="false">
      <c r="A5198" s="10" t="n">
        <v>44778.5833333333</v>
      </c>
      <c r="B5198" s="11" t="n">
        <v>0.583333333333333</v>
      </c>
      <c r="C5198" s="12" t="n">
        <v>559.04</v>
      </c>
      <c r="E5198" s="13"/>
      <c r="H5198" s="14"/>
      <c r="I5198" s="14"/>
      <c r="J5198" s="14"/>
    </row>
    <row r="5199" customFormat="false" ht="12.8" hidden="false" customHeight="false" outlineLevel="0" collapsed="false">
      <c r="A5199" s="10" t="n">
        <v>44778.625</v>
      </c>
      <c r="B5199" s="11" t="n">
        <v>0.625</v>
      </c>
      <c r="C5199" s="12" t="n">
        <v>608.03</v>
      </c>
      <c r="E5199" s="13"/>
      <c r="H5199" s="14"/>
      <c r="I5199" s="14"/>
      <c r="J5199" s="14"/>
    </row>
    <row r="5200" customFormat="false" ht="12.8" hidden="false" customHeight="false" outlineLevel="0" collapsed="false">
      <c r="A5200" s="10" t="n">
        <v>44778.6666666667</v>
      </c>
      <c r="B5200" s="11" t="n">
        <v>0.666666666666667</v>
      </c>
      <c r="C5200" s="12" t="n">
        <v>693.71</v>
      </c>
      <c r="E5200" s="13"/>
      <c r="H5200" s="14"/>
      <c r="I5200" s="14"/>
      <c r="J5200" s="14"/>
    </row>
    <row r="5201" customFormat="false" ht="12.8" hidden="false" customHeight="false" outlineLevel="0" collapsed="false">
      <c r="A5201" s="10" t="n">
        <v>44778.7083333333</v>
      </c>
      <c r="B5201" s="11" t="n">
        <v>0.708333333333333</v>
      </c>
      <c r="C5201" s="12" t="n">
        <v>1028.33</v>
      </c>
      <c r="E5201" s="13"/>
      <c r="H5201" s="14"/>
      <c r="I5201" s="14"/>
      <c r="J5201" s="14"/>
    </row>
    <row r="5202" customFormat="false" ht="12.8" hidden="false" customHeight="false" outlineLevel="0" collapsed="false">
      <c r="A5202" s="10" t="n">
        <v>44778.75</v>
      </c>
      <c r="B5202" s="11" t="n">
        <v>0.75</v>
      </c>
      <c r="C5202" s="12" t="n">
        <v>1210.51</v>
      </c>
      <c r="E5202" s="13"/>
      <c r="H5202" s="14"/>
      <c r="I5202" s="14"/>
      <c r="J5202" s="14"/>
    </row>
    <row r="5203" customFormat="false" ht="12.8" hidden="false" customHeight="false" outlineLevel="0" collapsed="false">
      <c r="A5203" s="10" t="n">
        <v>44778.7916666667</v>
      </c>
      <c r="B5203" s="11" t="n">
        <v>0.791666666666667</v>
      </c>
      <c r="C5203" s="12" t="n">
        <v>1308.22</v>
      </c>
      <c r="E5203" s="13"/>
      <c r="H5203" s="14"/>
      <c r="I5203" s="14"/>
      <c r="J5203" s="14"/>
    </row>
    <row r="5204" customFormat="false" ht="12.8" hidden="false" customHeight="false" outlineLevel="0" collapsed="false">
      <c r="A5204" s="10" t="n">
        <v>44778.8333333333</v>
      </c>
      <c r="B5204" s="11" t="n">
        <v>0.833333333333333</v>
      </c>
      <c r="C5204" s="12" t="n">
        <v>1456.77</v>
      </c>
      <c r="E5204" s="13"/>
      <c r="H5204" s="14"/>
      <c r="I5204" s="14"/>
      <c r="J5204" s="14"/>
    </row>
    <row r="5205" customFormat="false" ht="12.8" hidden="false" customHeight="false" outlineLevel="0" collapsed="false">
      <c r="A5205" s="10" t="n">
        <v>44778.875</v>
      </c>
      <c r="B5205" s="11" t="n">
        <v>0.875</v>
      </c>
      <c r="C5205" s="12" t="n">
        <v>1409.27</v>
      </c>
      <c r="E5205" s="13"/>
      <c r="H5205" s="14"/>
      <c r="I5205" s="14"/>
      <c r="J5205" s="14"/>
    </row>
    <row r="5206" customFormat="false" ht="12.8" hidden="false" customHeight="false" outlineLevel="0" collapsed="false">
      <c r="A5206" s="10" t="n">
        <v>44778.9166666667</v>
      </c>
      <c r="B5206" s="11" t="n">
        <v>0.916666666666667</v>
      </c>
      <c r="C5206" s="12" t="n">
        <v>1303.6</v>
      </c>
      <c r="E5206" s="13"/>
      <c r="H5206" s="14"/>
      <c r="I5206" s="14"/>
      <c r="J5206" s="14"/>
    </row>
    <row r="5207" customFormat="false" ht="12.8" hidden="false" customHeight="false" outlineLevel="0" collapsed="false">
      <c r="A5207" s="10" t="n">
        <v>44778.9583333333</v>
      </c>
      <c r="B5207" s="11" t="n">
        <v>0.958333333333333</v>
      </c>
      <c r="C5207" s="12" t="n">
        <v>1301.91</v>
      </c>
      <c r="E5207" s="13"/>
      <c r="H5207" s="14"/>
      <c r="I5207" s="14"/>
      <c r="J5207" s="14"/>
    </row>
    <row r="5208" customFormat="false" ht="12.8" hidden="false" customHeight="false" outlineLevel="0" collapsed="false">
      <c r="A5208" s="10" t="n">
        <v>44779</v>
      </c>
      <c r="B5208" s="11" t="n">
        <v>0</v>
      </c>
      <c r="C5208" s="12" t="n">
        <v>945.33</v>
      </c>
      <c r="E5208" s="13"/>
      <c r="H5208" s="14"/>
      <c r="I5208" s="14"/>
      <c r="J5208" s="14"/>
      <c r="L5208" s="13"/>
    </row>
    <row r="5209" customFormat="false" ht="12.8" hidden="false" customHeight="false" outlineLevel="0" collapsed="false">
      <c r="A5209" s="10" t="n">
        <v>44779.0416666667</v>
      </c>
      <c r="B5209" s="11" t="n">
        <v>0.0416666666666667</v>
      </c>
      <c r="C5209" s="12" t="n">
        <v>990.57</v>
      </c>
      <c r="E5209" s="13"/>
      <c r="H5209" s="14"/>
      <c r="I5209" s="14"/>
      <c r="J5209" s="14"/>
    </row>
    <row r="5210" customFormat="false" ht="12.8" hidden="false" customHeight="false" outlineLevel="0" collapsed="false">
      <c r="A5210" s="10" t="n">
        <v>44779.0833333333</v>
      </c>
      <c r="B5210" s="11" t="n">
        <v>0.0833333333333333</v>
      </c>
      <c r="C5210" s="12" t="n">
        <v>652.6</v>
      </c>
      <c r="E5210" s="13"/>
      <c r="H5210" s="14"/>
      <c r="I5210" s="14"/>
      <c r="J5210" s="14"/>
    </row>
    <row r="5211" customFormat="false" ht="12.8" hidden="false" customHeight="false" outlineLevel="0" collapsed="false">
      <c r="A5211" s="10" t="n">
        <v>44779.125</v>
      </c>
      <c r="B5211" s="11" t="n">
        <v>0.125</v>
      </c>
      <c r="C5211" s="12" t="n">
        <v>562.08</v>
      </c>
      <c r="E5211" s="13"/>
      <c r="H5211" s="14"/>
      <c r="I5211" s="14"/>
      <c r="J5211" s="14"/>
    </row>
    <row r="5212" customFormat="false" ht="12.8" hidden="false" customHeight="false" outlineLevel="0" collapsed="false">
      <c r="A5212" s="10" t="n">
        <v>44779.1666666667</v>
      </c>
      <c r="B5212" s="11" t="n">
        <v>0.166666666666667</v>
      </c>
      <c r="C5212" s="12" t="n">
        <v>546.36</v>
      </c>
      <c r="E5212" s="13"/>
      <c r="H5212" s="14"/>
      <c r="I5212" s="14"/>
      <c r="J5212" s="14"/>
    </row>
    <row r="5213" customFormat="false" ht="12.8" hidden="false" customHeight="false" outlineLevel="0" collapsed="false">
      <c r="A5213" s="10" t="n">
        <v>44779.2083333333</v>
      </c>
      <c r="B5213" s="11" t="n">
        <v>0.208333333333333</v>
      </c>
      <c r="C5213" s="12" t="n">
        <v>575.71</v>
      </c>
      <c r="E5213" s="13"/>
      <c r="H5213" s="14"/>
      <c r="I5213" s="14"/>
      <c r="J5213" s="14"/>
    </row>
    <row r="5214" customFormat="false" ht="12.8" hidden="false" customHeight="false" outlineLevel="0" collapsed="false">
      <c r="A5214" s="10" t="n">
        <v>44779.25</v>
      </c>
      <c r="B5214" s="11" t="n">
        <v>0.25</v>
      </c>
      <c r="C5214" s="12" t="n">
        <v>526.88</v>
      </c>
      <c r="E5214" s="13"/>
      <c r="H5214" s="14"/>
      <c r="I5214" s="14"/>
      <c r="J5214" s="14"/>
    </row>
    <row r="5215" customFormat="false" ht="12.8" hidden="false" customHeight="false" outlineLevel="0" collapsed="false">
      <c r="A5215" s="10" t="n">
        <v>44779.2916666667</v>
      </c>
      <c r="B5215" s="11" t="n">
        <v>0.291666666666667</v>
      </c>
      <c r="C5215" s="12" t="n">
        <v>519.42</v>
      </c>
      <c r="E5215" s="13"/>
      <c r="H5215" s="14"/>
      <c r="I5215" s="14"/>
      <c r="J5215" s="14"/>
    </row>
    <row r="5216" customFormat="false" ht="12.8" hidden="false" customHeight="false" outlineLevel="0" collapsed="false">
      <c r="A5216" s="10" t="n">
        <v>44779.3333333333</v>
      </c>
      <c r="B5216" s="11" t="n">
        <v>0.333333333333333</v>
      </c>
      <c r="C5216" s="12" t="n">
        <v>594.17</v>
      </c>
      <c r="E5216" s="13"/>
      <c r="H5216" s="14"/>
      <c r="I5216" s="14"/>
      <c r="J5216" s="14"/>
    </row>
    <row r="5217" customFormat="false" ht="12.8" hidden="false" customHeight="false" outlineLevel="0" collapsed="false">
      <c r="A5217" s="10" t="n">
        <v>44779.375</v>
      </c>
      <c r="B5217" s="11" t="n">
        <v>0.375</v>
      </c>
      <c r="C5217" s="12" t="n">
        <v>604.32</v>
      </c>
      <c r="E5217" s="13"/>
      <c r="H5217" s="14"/>
      <c r="I5217" s="14"/>
      <c r="J5217" s="14"/>
    </row>
    <row r="5218" customFormat="false" ht="12.8" hidden="false" customHeight="false" outlineLevel="0" collapsed="false">
      <c r="A5218" s="10" t="n">
        <v>44779.4166666667</v>
      </c>
      <c r="B5218" s="11" t="n">
        <v>0.416666666666667</v>
      </c>
      <c r="C5218" s="12" t="n">
        <v>607.26</v>
      </c>
      <c r="E5218" s="13"/>
      <c r="H5218" s="14"/>
      <c r="I5218" s="14"/>
      <c r="J5218" s="14"/>
    </row>
    <row r="5219" customFormat="false" ht="12.8" hidden="false" customHeight="false" outlineLevel="0" collapsed="false">
      <c r="A5219" s="10" t="n">
        <v>44779.4583333333</v>
      </c>
      <c r="B5219" s="11" t="n">
        <v>0.458333333333333</v>
      </c>
      <c r="C5219" s="12" t="n">
        <v>633.42</v>
      </c>
      <c r="E5219" s="13"/>
      <c r="H5219" s="14"/>
      <c r="I5219" s="14"/>
      <c r="J5219" s="14"/>
    </row>
    <row r="5220" customFormat="false" ht="12.8" hidden="false" customHeight="false" outlineLevel="0" collapsed="false">
      <c r="A5220" s="10" t="n">
        <v>44779.5</v>
      </c>
      <c r="B5220" s="11" t="n">
        <v>0.5</v>
      </c>
      <c r="C5220" s="12" t="n">
        <v>607.14</v>
      </c>
      <c r="E5220" s="13"/>
      <c r="H5220" s="14"/>
      <c r="I5220" s="14"/>
      <c r="J5220" s="14"/>
    </row>
    <row r="5221" customFormat="false" ht="12.8" hidden="false" customHeight="false" outlineLevel="0" collapsed="false">
      <c r="A5221" s="10" t="n">
        <v>44779.5416666667</v>
      </c>
      <c r="B5221" s="11" t="n">
        <v>0.541666666666667</v>
      </c>
      <c r="C5221" s="12" t="n">
        <v>539.9</v>
      </c>
      <c r="E5221" s="13"/>
      <c r="H5221" s="14"/>
      <c r="I5221" s="14"/>
      <c r="J5221" s="14"/>
    </row>
    <row r="5222" customFormat="false" ht="12.8" hidden="false" customHeight="false" outlineLevel="0" collapsed="false">
      <c r="A5222" s="10" t="n">
        <v>44779.5833333333</v>
      </c>
      <c r="B5222" s="11" t="n">
        <v>0.583333333333333</v>
      </c>
      <c r="C5222" s="12" t="n">
        <v>505.48</v>
      </c>
      <c r="E5222" s="13"/>
      <c r="H5222" s="14"/>
      <c r="I5222" s="14"/>
      <c r="J5222" s="14"/>
    </row>
    <row r="5223" customFormat="false" ht="12.8" hidden="false" customHeight="false" outlineLevel="0" collapsed="false">
      <c r="A5223" s="10" t="n">
        <v>44779.625</v>
      </c>
      <c r="B5223" s="11" t="n">
        <v>0.625</v>
      </c>
      <c r="C5223" s="12" t="n">
        <v>513.4</v>
      </c>
      <c r="E5223" s="13"/>
      <c r="H5223" s="14"/>
      <c r="I5223" s="14"/>
      <c r="J5223" s="14"/>
    </row>
    <row r="5224" customFormat="false" ht="12.8" hidden="false" customHeight="false" outlineLevel="0" collapsed="false">
      <c r="A5224" s="10" t="n">
        <v>44779.6666666667</v>
      </c>
      <c r="B5224" s="11" t="n">
        <v>0.666666666666667</v>
      </c>
      <c r="C5224" s="12" t="n">
        <v>514.79</v>
      </c>
      <c r="E5224" s="13"/>
      <c r="H5224" s="14"/>
      <c r="I5224" s="14"/>
      <c r="J5224" s="14"/>
    </row>
    <row r="5225" customFormat="false" ht="12.8" hidden="false" customHeight="false" outlineLevel="0" collapsed="false">
      <c r="A5225" s="10" t="n">
        <v>44779.7083333333</v>
      </c>
      <c r="B5225" s="11" t="n">
        <v>0.708333333333333</v>
      </c>
      <c r="C5225" s="12" t="n">
        <v>538.83</v>
      </c>
      <c r="E5225" s="13"/>
      <c r="H5225" s="14"/>
      <c r="I5225" s="14"/>
      <c r="J5225" s="14"/>
    </row>
    <row r="5226" customFormat="false" ht="12.8" hidden="false" customHeight="false" outlineLevel="0" collapsed="false">
      <c r="A5226" s="10" t="n">
        <v>44779.75</v>
      </c>
      <c r="B5226" s="11" t="n">
        <v>0.75</v>
      </c>
      <c r="C5226" s="12" t="n">
        <v>674.25</v>
      </c>
      <c r="E5226" s="13"/>
      <c r="H5226" s="14"/>
      <c r="I5226" s="14"/>
      <c r="J5226" s="14"/>
    </row>
    <row r="5227" customFormat="false" ht="12.8" hidden="false" customHeight="false" outlineLevel="0" collapsed="false">
      <c r="A5227" s="10" t="n">
        <v>44779.7916666667</v>
      </c>
      <c r="B5227" s="11" t="n">
        <v>0.791666666666667</v>
      </c>
      <c r="C5227" s="12" t="n">
        <v>1086.47</v>
      </c>
      <c r="E5227" s="13"/>
      <c r="H5227" s="14"/>
      <c r="I5227" s="14"/>
      <c r="J5227" s="14"/>
    </row>
    <row r="5228" customFormat="false" ht="12.8" hidden="false" customHeight="false" outlineLevel="0" collapsed="false">
      <c r="A5228" s="10" t="n">
        <v>44779.8333333333</v>
      </c>
      <c r="B5228" s="11" t="n">
        <v>0.833333333333333</v>
      </c>
      <c r="C5228" s="12" t="n">
        <v>1298.85</v>
      </c>
      <c r="E5228" s="13"/>
      <c r="H5228" s="14"/>
      <c r="I5228" s="14"/>
      <c r="J5228" s="14"/>
    </row>
    <row r="5229" customFormat="false" ht="12.8" hidden="false" customHeight="false" outlineLevel="0" collapsed="false">
      <c r="A5229" s="10" t="n">
        <v>44779.875</v>
      </c>
      <c r="B5229" s="11" t="n">
        <v>0.875</v>
      </c>
      <c r="C5229" s="12" t="n">
        <v>1296.48</v>
      </c>
      <c r="E5229" s="13"/>
      <c r="H5229" s="14"/>
      <c r="I5229" s="14"/>
      <c r="J5229" s="14"/>
    </row>
    <row r="5230" customFormat="false" ht="12.8" hidden="false" customHeight="false" outlineLevel="0" collapsed="false">
      <c r="A5230" s="10" t="n">
        <v>44779.9166666667</v>
      </c>
      <c r="B5230" s="11" t="n">
        <v>0.916666666666667</v>
      </c>
      <c r="C5230" s="12" t="n">
        <v>1203.13</v>
      </c>
      <c r="E5230" s="13"/>
      <c r="H5230" s="14"/>
      <c r="I5230" s="14"/>
      <c r="J5230" s="14"/>
    </row>
    <row r="5231" customFormat="false" ht="12.8" hidden="false" customHeight="false" outlineLevel="0" collapsed="false">
      <c r="A5231" s="10" t="n">
        <v>44779.9583333333</v>
      </c>
      <c r="B5231" s="11" t="n">
        <v>0.958333333333333</v>
      </c>
      <c r="C5231" s="12" t="n">
        <v>1100.22</v>
      </c>
      <c r="E5231" s="13"/>
      <c r="H5231" s="14"/>
      <c r="I5231" s="14"/>
      <c r="J5231" s="14"/>
    </row>
    <row r="5232" customFormat="false" ht="12.8" hidden="false" customHeight="false" outlineLevel="0" collapsed="false">
      <c r="A5232" s="10" t="n">
        <v>44780</v>
      </c>
      <c r="B5232" s="11" t="n">
        <v>0</v>
      </c>
      <c r="C5232" s="12" t="n">
        <v>636.58</v>
      </c>
      <c r="E5232" s="13"/>
      <c r="H5232" s="14"/>
      <c r="I5232" s="14"/>
      <c r="J5232" s="14"/>
      <c r="L5232" s="13"/>
    </row>
    <row r="5233" customFormat="false" ht="12.8" hidden="false" customHeight="false" outlineLevel="0" collapsed="false">
      <c r="A5233" s="10" t="n">
        <v>44780.0416666667</v>
      </c>
      <c r="B5233" s="11" t="n">
        <v>0.0416666666666667</v>
      </c>
      <c r="C5233" s="12" t="n">
        <v>611.06</v>
      </c>
      <c r="E5233" s="13"/>
      <c r="H5233" s="14"/>
      <c r="I5233" s="14"/>
      <c r="J5233" s="14"/>
    </row>
    <row r="5234" customFormat="false" ht="12.8" hidden="false" customHeight="false" outlineLevel="0" collapsed="false">
      <c r="A5234" s="10" t="n">
        <v>44780.0833333333</v>
      </c>
      <c r="B5234" s="11" t="n">
        <v>0.0833333333333333</v>
      </c>
      <c r="C5234" s="12" t="n">
        <v>502.68</v>
      </c>
      <c r="E5234" s="13"/>
      <c r="H5234" s="14"/>
      <c r="I5234" s="14"/>
      <c r="J5234" s="14"/>
    </row>
    <row r="5235" customFormat="false" ht="12.8" hidden="false" customHeight="false" outlineLevel="0" collapsed="false">
      <c r="A5235" s="10" t="n">
        <v>44780.125</v>
      </c>
      <c r="B5235" s="11" t="n">
        <v>0.125</v>
      </c>
      <c r="C5235" s="12" t="n">
        <v>512.11</v>
      </c>
      <c r="E5235" s="13"/>
      <c r="H5235" s="14"/>
      <c r="I5235" s="14"/>
      <c r="J5235" s="14"/>
    </row>
    <row r="5236" customFormat="false" ht="12.8" hidden="false" customHeight="false" outlineLevel="0" collapsed="false">
      <c r="A5236" s="10" t="n">
        <v>44780.1666666667</v>
      </c>
      <c r="B5236" s="11" t="n">
        <v>0.166666666666667</v>
      </c>
      <c r="C5236" s="12" t="n">
        <v>519.38</v>
      </c>
      <c r="E5236" s="13"/>
      <c r="H5236" s="14"/>
      <c r="I5236" s="14"/>
      <c r="J5236" s="14"/>
    </row>
    <row r="5237" customFormat="false" ht="12.8" hidden="false" customHeight="false" outlineLevel="0" collapsed="false">
      <c r="A5237" s="10" t="n">
        <v>44780.2083333333</v>
      </c>
      <c r="B5237" s="11" t="n">
        <v>0.208333333333333</v>
      </c>
      <c r="C5237" s="12" t="n">
        <v>522.2</v>
      </c>
      <c r="E5237" s="13"/>
      <c r="H5237" s="14"/>
      <c r="I5237" s="14"/>
      <c r="J5237" s="14"/>
    </row>
    <row r="5238" customFormat="false" ht="12.8" hidden="false" customHeight="false" outlineLevel="0" collapsed="false">
      <c r="A5238" s="10" t="n">
        <v>44780.25</v>
      </c>
      <c r="B5238" s="11" t="n">
        <v>0.25</v>
      </c>
      <c r="C5238" s="12" t="n">
        <v>529.69</v>
      </c>
      <c r="E5238" s="13"/>
      <c r="H5238" s="14"/>
      <c r="I5238" s="14"/>
      <c r="J5238" s="14"/>
    </row>
    <row r="5239" customFormat="false" ht="12.8" hidden="false" customHeight="false" outlineLevel="0" collapsed="false">
      <c r="A5239" s="10" t="n">
        <v>44780.2916666667</v>
      </c>
      <c r="B5239" s="11" t="n">
        <v>0.291666666666667</v>
      </c>
      <c r="C5239" s="12" t="n">
        <v>505.44</v>
      </c>
      <c r="E5239" s="13"/>
      <c r="H5239" s="14"/>
      <c r="I5239" s="14"/>
      <c r="J5239" s="14"/>
    </row>
    <row r="5240" customFormat="false" ht="12.8" hidden="false" customHeight="false" outlineLevel="0" collapsed="false">
      <c r="A5240" s="10" t="n">
        <v>44780.3333333333</v>
      </c>
      <c r="B5240" s="11" t="n">
        <v>0.333333333333333</v>
      </c>
      <c r="C5240" s="12" t="n">
        <v>480.77</v>
      </c>
      <c r="E5240" s="13"/>
      <c r="H5240" s="14"/>
      <c r="I5240" s="14"/>
      <c r="J5240" s="14"/>
    </row>
    <row r="5241" customFormat="false" ht="12.8" hidden="false" customHeight="false" outlineLevel="0" collapsed="false">
      <c r="A5241" s="10" t="n">
        <v>44780.375</v>
      </c>
      <c r="B5241" s="11" t="n">
        <v>0.375</v>
      </c>
      <c r="C5241" s="12" t="n">
        <v>473.87</v>
      </c>
      <c r="E5241" s="13"/>
      <c r="H5241" s="14"/>
      <c r="I5241" s="14"/>
      <c r="J5241" s="14"/>
    </row>
    <row r="5242" customFormat="false" ht="12.8" hidden="false" customHeight="false" outlineLevel="0" collapsed="false">
      <c r="A5242" s="10" t="n">
        <v>44780.4166666667</v>
      </c>
      <c r="B5242" s="11" t="n">
        <v>0.416666666666667</v>
      </c>
      <c r="C5242" s="12" t="n">
        <v>421.54</v>
      </c>
      <c r="E5242" s="13"/>
      <c r="H5242" s="14"/>
      <c r="I5242" s="14"/>
      <c r="J5242" s="14"/>
    </row>
    <row r="5243" customFormat="false" ht="12.8" hidden="false" customHeight="false" outlineLevel="0" collapsed="false">
      <c r="A5243" s="10" t="n">
        <v>44780.4583333333</v>
      </c>
      <c r="B5243" s="11" t="n">
        <v>0.458333333333333</v>
      </c>
      <c r="C5243" s="12" t="n">
        <v>415.55</v>
      </c>
      <c r="E5243" s="13"/>
      <c r="H5243" s="14"/>
      <c r="I5243" s="14"/>
      <c r="J5243" s="14"/>
    </row>
    <row r="5244" customFormat="false" ht="12.8" hidden="false" customHeight="false" outlineLevel="0" collapsed="false">
      <c r="A5244" s="10" t="n">
        <v>44780.5</v>
      </c>
      <c r="B5244" s="11" t="n">
        <v>0.5</v>
      </c>
      <c r="C5244" s="12" t="n">
        <v>412.73</v>
      </c>
      <c r="E5244" s="13"/>
      <c r="H5244" s="14"/>
      <c r="I5244" s="14"/>
      <c r="J5244" s="14"/>
    </row>
    <row r="5245" customFormat="false" ht="12.8" hidden="false" customHeight="false" outlineLevel="0" collapsed="false">
      <c r="A5245" s="10" t="n">
        <v>44780.5416666667</v>
      </c>
      <c r="B5245" s="11" t="n">
        <v>0.541666666666667</v>
      </c>
      <c r="C5245" s="12" t="n">
        <v>411.84</v>
      </c>
      <c r="E5245" s="13"/>
      <c r="H5245" s="14"/>
      <c r="I5245" s="14"/>
      <c r="J5245" s="14"/>
    </row>
    <row r="5246" customFormat="false" ht="12.8" hidden="false" customHeight="false" outlineLevel="0" collapsed="false">
      <c r="A5246" s="10" t="n">
        <v>44780.5833333333</v>
      </c>
      <c r="B5246" s="11" t="n">
        <v>0.583333333333333</v>
      </c>
      <c r="C5246" s="12" t="n">
        <v>397.92</v>
      </c>
      <c r="E5246" s="13"/>
      <c r="H5246" s="14"/>
      <c r="I5246" s="14"/>
      <c r="J5246" s="14"/>
    </row>
    <row r="5247" customFormat="false" ht="12.8" hidden="false" customHeight="false" outlineLevel="0" collapsed="false">
      <c r="A5247" s="10" t="n">
        <v>44780.625</v>
      </c>
      <c r="B5247" s="11" t="n">
        <v>0.625</v>
      </c>
      <c r="C5247" s="12" t="n">
        <v>400.12</v>
      </c>
      <c r="E5247" s="13"/>
      <c r="H5247" s="14"/>
      <c r="I5247" s="14"/>
      <c r="J5247" s="14"/>
    </row>
    <row r="5248" customFormat="false" ht="12.8" hidden="false" customHeight="false" outlineLevel="0" collapsed="false">
      <c r="A5248" s="10" t="n">
        <v>44780.6666666667</v>
      </c>
      <c r="B5248" s="11" t="n">
        <v>0.666666666666667</v>
      </c>
      <c r="C5248" s="12" t="n">
        <v>414.95</v>
      </c>
      <c r="E5248" s="13"/>
      <c r="H5248" s="14"/>
      <c r="I5248" s="14"/>
      <c r="J5248" s="14"/>
    </row>
    <row r="5249" customFormat="false" ht="12.8" hidden="false" customHeight="false" outlineLevel="0" collapsed="false">
      <c r="A5249" s="10" t="n">
        <v>44780.7083333333</v>
      </c>
      <c r="B5249" s="11" t="n">
        <v>0.708333333333333</v>
      </c>
      <c r="C5249" s="12" t="n">
        <v>458.92</v>
      </c>
      <c r="E5249" s="13"/>
      <c r="H5249" s="14"/>
      <c r="I5249" s="14"/>
      <c r="J5249" s="14"/>
    </row>
    <row r="5250" customFormat="false" ht="12.8" hidden="false" customHeight="false" outlineLevel="0" collapsed="false">
      <c r="A5250" s="10" t="n">
        <v>44780.75</v>
      </c>
      <c r="B5250" s="11" t="n">
        <v>0.75</v>
      </c>
      <c r="C5250" s="12" t="n">
        <v>602.41</v>
      </c>
      <c r="E5250" s="13"/>
      <c r="H5250" s="14"/>
      <c r="I5250" s="14"/>
      <c r="J5250" s="14"/>
    </row>
    <row r="5251" customFormat="false" ht="12.8" hidden="false" customHeight="false" outlineLevel="0" collapsed="false">
      <c r="A5251" s="10" t="n">
        <v>44780.7916666667</v>
      </c>
      <c r="B5251" s="11" t="n">
        <v>0.791666666666667</v>
      </c>
      <c r="C5251" s="12" t="n">
        <v>954.01</v>
      </c>
      <c r="E5251" s="13"/>
      <c r="H5251" s="14"/>
      <c r="I5251" s="14"/>
      <c r="J5251" s="14"/>
    </row>
    <row r="5252" customFormat="false" ht="12.8" hidden="false" customHeight="false" outlineLevel="0" collapsed="false">
      <c r="A5252" s="10" t="n">
        <v>44780.8333333333</v>
      </c>
      <c r="B5252" s="11" t="n">
        <v>0.833333333333333</v>
      </c>
      <c r="C5252" s="12" t="n">
        <v>1302.81</v>
      </c>
      <c r="E5252" s="13"/>
      <c r="H5252" s="14"/>
      <c r="I5252" s="14"/>
      <c r="J5252" s="14"/>
    </row>
    <row r="5253" customFormat="false" ht="12.8" hidden="false" customHeight="false" outlineLevel="0" collapsed="false">
      <c r="A5253" s="10" t="n">
        <v>44780.875</v>
      </c>
      <c r="B5253" s="11" t="n">
        <v>0.875</v>
      </c>
      <c r="C5253" s="12" t="n">
        <v>1409.11</v>
      </c>
      <c r="E5253" s="13"/>
      <c r="H5253" s="14"/>
      <c r="I5253" s="14"/>
      <c r="J5253" s="14"/>
    </row>
    <row r="5254" customFormat="false" ht="12.8" hidden="false" customHeight="false" outlineLevel="0" collapsed="false">
      <c r="A5254" s="10" t="n">
        <v>44780.9166666667</v>
      </c>
      <c r="B5254" s="11" t="n">
        <v>0.916666666666667</v>
      </c>
      <c r="C5254" s="12" t="n">
        <v>1462.74</v>
      </c>
      <c r="E5254" s="13"/>
      <c r="H5254" s="14"/>
      <c r="I5254" s="14"/>
      <c r="J5254" s="14"/>
    </row>
    <row r="5255" customFormat="false" ht="12.8" hidden="false" customHeight="false" outlineLevel="0" collapsed="false">
      <c r="A5255" s="10" t="n">
        <v>44780.9583333333</v>
      </c>
      <c r="B5255" s="11" t="n">
        <v>0.958333333333333</v>
      </c>
      <c r="C5255" s="12" t="n">
        <v>1308.2</v>
      </c>
      <c r="E5255" s="13"/>
      <c r="H5255" s="14"/>
      <c r="I5255" s="14"/>
      <c r="J5255" s="14"/>
    </row>
    <row r="5256" customFormat="false" ht="12.8" hidden="false" customHeight="false" outlineLevel="0" collapsed="false">
      <c r="A5256" s="10" t="n">
        <v>44781</v>
      </c>
      <c r="B5256" s="11" t="n">
        <v>0</v>
      </c>
      <c r="C5256" s="12" t="n">
        <v>977.11</v>
      </c>
      <c r="E5256" s="13"/>
      <c r="H5256" s="14"/>
      <c r="I5256" s="14"/>
      <c r="J5256" s="14"/>
      <c r="L5256" s="13"/>
    </row>
    <row r="5257" customFormat="false" ht="12.8" hidden="false" customHeight="false" outlineLevel="0" collapsed="false">
      <c r="A5257" s="10" t="n">
        <v>44781.0416666667</v>
      </c>
      <c r="B5257" s="11" t="n">
        <v>0.0416666666666667</v>
      </c>
      <c r="C5257" s="12" t="n">
        <v>821.85</v>
      </c>
      <c r="E5257" s="13"/>
      <c r="H5257" s="14"/>
      <c r="I5257" s="14"/>
      <c r="J5257" s="14"/>
    </row>
    <row r="5258" customFormat="false" ht="12.8" hidden="false" customHeight="false" outlineLevel="0" collapsed="false">
      <c r="A5258" s="10" t="n">
        <v>44781.0833333333</v>
      </c>
      <c r="B5258" s="11" t="n">
        <v>0.0833333333333333</v>
      </c>
      <c r="C5258" s="12" t="n">
        <v>714.55</v>
      </c>
      <c r="E5258" s="13"/>
      <c r="H5258" s="14"/>
      <c r="I5258" s="14"/>
      <c r="J5258" s="14"/>
    </row>
    <row r="5259" customFormat="false" ht="12.8" hidden="false" customHeight="false" outlineLevel="0" collapsed="false">
      <c r="A5259" s="10" t="n">
        <v>44781.125</v>
      </c>
      <c r="B5259" s="11" t="n">
        <v>0.125</v>
      </c>
      <c r="C5259" s="12" t="n">
        <v>757.68</v>
      </c>
      <c r="E5259" s="13"/>
      <c r="H5259" s="14"/>
      <c r="I5259" s="14"/>
      <c r="J5259" s="14"/>
    </row>
    <row r="5260" customFormat="false" ht="12.8" hidden="false" customHeight="false" outlineLevel="0" collapsed="false">
      <c r="A5260" s="10" t="n">
        <v>44781.1666666667</v>
      </c>
      <c r="B5260" s="11" t="n">
        <v>0.166666666666667</v>
      </c>
      <c r="C5260" s="12" t="n">
        <v>764.25</v>
      </c>
      <c r="E5260" s="13"/>
      <c r="H5260" s="14"/>
      <c r="I5260" s="14"/>
      <c r="J5260" s="14"/>
    </row>
    <row r="5261" customFormat="false" ht="12.8" hidden="false" customHeight="false" outlineLevel="0" collapsed="false">
      <c r="A5261" s="10" t="n">
        <v>44781.2083333333</v>
      </c>
      <c r="B5261" s="11" t="n">
        <v>0.208333333333333</v>
      </c>
      <c r="C5261" s="12" t="n">
        <v>715.1</v>
      </c>
      <c r="E5261" s="13"/>
      <c r="H5261" s="14"/>
      <c r="I5261" s="14"/>
      <c r="J5261" s="14"/>
    </row>
    <row r="5262" customFormat="false" ht="12.8" hidden="false" customHeight="false" outlineLevel="0" collapsed="false">
      <c r="A5262" s="10" t="n">
        <v>44781.25</v>
      </c>
      <c r="B5262" s="11" t="n">
        <v>0.25</v>
      </c>
      <c r="C5262" s="12" t="n">
        <v>829.31</v>
      </c>
      <c r="E5262" s="13"/>
      <c r="H5262" s="14"/>
      <c r="I5262" s="14"/>
      <c r="J5262" s="14"/>
    </row>
    <row r="5263" customFormat="false" ht="12.8" hidden="false" customHeight="false" outlineLevel="0" collapsed="false">
      <c r="A5263" s="10" t="n">
        <v>44781.2916666667</v>
      </c>
      <c r="B5263" s="11" t="n">
        <v>0.291666666666667</v>
      </c>
      <c r="C5263" s="12" t="n">
        <v>1296.75</v>
      </c>
      <c r="E5263" s="13"/>
      <c r="H5263" s="14"/>
      <c r="I5263" s="14"/>
      <c r="J5263" s="14"/>
    </row>
    <row r="5264" customFormat="false" ht="12.8" hidden="false" customHeight="false" outlineLevel="0" collapsed="false">
      <c r="A5264" s="10" t="n">
        <v>44781.3333333333</v>
      </c>
      <c r="B5264" s="11" t="n">
        <v>0.333333333333333</v>
      </c>
      <c r="C5264" s="12" t="n">
        <v>1295.26</v>
      </c>
      <c r="E5264" s="13"/>
      <c r="H5264" s="14"/>
      <c r="I5264" s="14"/>
      <c r="J5264" s="14"/>
    </row>
    <row r="5265" customFormat="false" ht="12.8" hidden="false" customHeight="false" outlineLevel="0" collapsed="false">
      <c r="A5265" s="10" t="n">
        <v>44781.375</v>
      </c>
      <c r="B5265" s="11" t="n">
        <v>0.375</v>
      </c>
      <c r="C5265" s="12" t="n">
        <v>1295.65</v>
      </c>
      <c r="E5265" s="13"/>
      <c r="H5265" s="14"/>
      <c r="I5265" s="14"/>
      <c r="J5265" s="14"/>
    </row>
    <row r="5266" customFormat="false" ht="12.8" hidden="false" customHeight="false" outlineLevel="0" collapsed="false">
      <c r="A5266" s="10" t="n">
        <v>44781.4166666667</v>
      </c>
      <c r="B5266" s="11" t="n">
        <v>0.416666666666667</v>
      </c>
      <c r="C5266" s="12" t="n">
        <v>1155.93</v>
      </c>
      <c r="E5266" s="13"/>
      <c r="H5266" s="14"/>
      <c r="I5266" s="14"/>
      <c r="J5266" s="14"/>
    </row>
    <row r="5267" customFormat="false" ht="12.8" hidden="false" customHeight="false" outlineLevel="0" collapsed="false">
      <c r="A5267" s="10" t="n">
        <v>44781.4583333333</v>
      </c>
      <c r="B5267" s="11" t="n">
        <v>0.458333333333333</v>
      </c>
      <c r="C5267" s="12" t="n">
        <v>1009.16</v>
      </c>
      <c r="E5267" s="13"/>
      <c r="H5267" s="14"/>
      <c r="I5267" s="14"/>
      <c r="J5267" s="14"/>
    </row>
    <row r="5268" customFormat="false" ht="12.8" hidden="false" customHeight="false" outlineLevel="0" collapsed="false">
      <c r="A5268" s="10" t="n">
        <v>44781.5</v>
      </c>
      <c r="B5268" s="11" t="n">
        <v>0.5</v>
      </c>
      <c r="C5268" s="12" t="n">
        <v>1022.99</v>
      </c>
      <c r="E5268" s="13"/>
      <c r="H5268" s="14"/>
      <c r="I5268" s="14"/>
      <c r="J5268" s="14"/>
    </row>
    <row r="5269" customFormat="false" ht="12.8" hidden="false" customHeight="false" outlineLevel="0" collapsed="false">
      <c r="A5269" s="10" t="n">
        <v>44781.5416666667</v>
      </c>
      <c r="B5269" s="11" t="n">
        <v>0.541666666666667</v>
      </c>
      <c r="C5269" s="12" t="n">
        <v>1005.82</v>
      </c>
      <c r="E5269" s="13"/>
      <c r="H5269" s="14"/>
      <c r="I5269" s="14"/>
      <c r="J5269" s="14"/>
    </row>
    <row r="5270" customFormat="false" ht="12.8" hidden="false" customHeight="false" outlineLevel="0" collapsed="false">
      <c r="A5270" s="10" t="n">
        <v>44781.5833333333</v>
      </c>
      <c r="B5270" s="11" t="n">
        <v>0.583333333333333</v>
      </c>
      <c r="C5270" s="12" t="n">
        <v>1080.97</v>
      </c>
      <c r="E5270" s="13"/>
      <c r="H5270" s="14"/>
      <c r="I5270" s="14"/>
      <c r="J5270" s="14"/>
    </row>
    <row r="5271" customFormat="false" ht="12.8" hidden="false" customHeight="false" outlineLevel="0" collapsed="false">
      <c r="A5271" s="10" t="n">
        <v>44781.625</v>
      </c>
      <c r="B5271" s="11" t="n">
        <v>0.625</v>
      </c>
      <c r="C5271" s="12" t="n">
        <v>1041.36</v>
      </c>
      <c r="E5271" s="13"/>
      <c r="H5271" s="14"/>
      <c r="I5271" s="14"/>
      <c r="J5271" s="14"/>
    </row>
    <row r="5272" customFormat="false" ht="12.8" hidden="false" customHeight="false" outlineLevel="0" collapsed="false">
      <c r="A5272" s="10" t="n">
        <v>44781.6666666667</v>
      </c>
      <c r="B5272" s="11" t="n">
        <v>0.666666666666667</v>
      </c>
      <c r="C5272" s="12" t="n">
        <v>1156.69</v>
      </c>
      <c r="E5272" s="13"/>
      <c r="H5272" s="14"/>
      <c r="I5272" s="14"/>
      <c r="J5272" s="14"/>
    </row>
    <row r="5273" customFormat="false" ht="12.8" hidden="false" customHeight="false" outlineLevel="0" collapsed="false">
      <c r="A5273" s="10" t="n">
        <v>44781.7083333333</v>
      </c>
      <c r="B5273" s="11" t="n">
        <v>0.708333333333333</v>
      </c>
      <c r="C5273" s="12" t="n">
        <v>1270.35</v>
      </c>
      <c r="E5273" s="13"/>
      <c r="H5273" s="14"/>
      <c r="I5273" s="14"/>
      <c r="J5273" s="14"/>
    </row>
    <row r="5274" customFormat="false" ht="12.8" hidden="false" customHeight="false" outlineLevel="0" collapsed="false">
      <c r="A5274" s="10" t="n">
        <v>44781.75</v>
      </c>
      <c r="B5274" s="11" t="n">
        <v>0.75</v>
      </c>
      <c r="C5274" s="12" t="n">
        <v>1447.97</v>
      </c>
      <c r="E5274" s="13"/>
      <c r="H5274" s="14"/>
      <c r="I5274" s="14"/>
      <c r="J5274" s="14"/>
    </row>
    <row r="5275" customFormat="false" ht="12.8" hidden="false" customHeight="false" outlineLevel="0" collapsed="false">
      <c r="A5275" s="10" t="n">
        <v>44781.7916666667</v>
      </c>
      <c r="B5275" s="11" t="n">
        <v>0.791666666666667</v>
      </c>
      <c r="C5275" s="12" t="n">
        <v>1434.77</v>
      </c>
      <c r="E5275" s="13"/>
      <c r="H5275" s="14"/>
      <c r="I5275" s="14"/>
      <c r="J5275" s="14"/>
    </row>
    <row r="5276" customFormat="false" ht="12.8" hidden="false" customHeight="false" outlineLevel="0" collapsed="false">
      <c r="A5276" s="10" t="n">
        <v>44781.8333333333</v>
      </c>
      <c r="B5276" s="11" t="n">
        <v>0.833333333333333</v>
      </c>
      <c r="C5276" s="12" t="n">
        <v>1603.62</v>
      </c>
      <c r="E5276" s="13"/>
      <c r="H5276" s="14"/>
      <c r="I5276" s="14"/>
      <c r="J5276" s="14"/>
    </row>
    <row r="5277" customFormat="false" ht="12.8" hidden="false" customHeight="false" outlineLevel="0" collapsed="false">
      <c r="A5277" s="10" t="n">
        <v>44781.875</v>
      </c>
      <c r="B5277" s="11" t="n">
        <v>0.875</v>
      </c>
      <c r="C5277" s="12" t="n">
        <v>1633.01</v>
      </c>
      <c r="E5277" s="13"/>
      <c r="H5277" s="14"/>
      <c r="I5277" s="14"/>
      <c r="J5277" s="14"/>
    </row>
    <row r="5278" customFormat="false" ht="12.8" hidden="false" customHeight="false" outlineLevel="0" collapsed="false">
      <c r="A5278" s="10" t="n">
        <v>44781.9166666667</v>
      </c>
      <c r="B5278" s="11" t="n">
        <v>0.916666666666667</v>
      </c>
      <c r="C5278" s="12" t="n">
        <v>1607.93</v>
      </c>
      <c r="E5278" s="13"/>
      <c r="H5278" s="14"/>
      <c r="I5278" s="14"/>
      <c r="J5278" s="14"/>
    </row>
    <row r="5279" customFormat="false" ht="12.8" hidden="false" customHeight="false" outlineLevel="0" collapsed="false">
      <c r="A5279" s="10" t="n">
        <v>44781.9583333333</v>
      </c>
      <c r="B5279" s="11" t="n">
        <v>0.958333333333333</v>
      </c>
      <c r="C5279" s="12" t="n">
        <v>1672.46</v>
      </c>
      <c r="E5279" s="13"/>
      <c r="H5279" s="14"/>
      <c r="I5279" s="14"/>
      <c r="J5279" s="14"/>
    </row>
    <row r="5280" customFormat="false" ht="12.8" hidden="false" customHeight="false" outlineLevel="0" collapsed="false">
      <c r="A5280" s="10" t="n">
        <v>44782</v>
      </c>
      <c r="B5280" s="11" t="n">
        <v>0</v>
      </c>
      <c r="C5280" s="12" t="n">
        <v>1149.83</v>
      </c>
      <c r="E5280" s="13"/>
      <c r="H5280" s="14"/>
      <c r="I5280" s="14"/>
      <c r="J5280" s="14"/>
      <c r="L5280" s="13"/>
    </row>
    <row r="5281" customFormat="false" ht="12.8" hidden="false" customHeight="false" outlineLevel="0" collapsed="false">
      <c r="A5281" s="10" t="n">
        <v>44782.0416666667</v>
      </c>
      <c r="B5281" s="11" t="n">
        <v>0.0416666666666667</v>
      </c>
      <c r="C5281" s="12" t="n">
        <v>1145.11</v>
      </c>
      <c r="E5281" s="13"/>
      <c r="H5281" s="14"/>
      <c r="I5281" s="14"/>
      <c r="J5281" s="14"/>
    </row>
    <row r="5282" customFormat="false" ht="12.8" hidden="false" customHeight="false" outlineLevel="0" collapsed="false">
      <c r="A5282" s="10" t="n">
        <v>44782.0833333333</v>
      </c>
      <c r="B5282" s="11" t="n">
        <v>0.0833333333333333</v>
      </c>
      <c r="C5282" s="12" t="n">
        <v>1098.96</v>
      </c>
      <c r="E5282" s="13"/>
      <c r="H5282" s="14"/>
      <c r="I5282" s="14"/>
      <c r="J5282" s="14"/>
    </row>
    <row r="5283" customFormat="false" ht="12.8" hidden="false" customHeight="false" outlineLevel="0" collapsed="false">
      <c r="A5283" s="10" t="n">
        <v>44782.125</v>
      </c>
      <c r="B5283" s="11" t="n">
        <v>0.125</v>
      </c>
      <c r="C5283" s="12" t="n">
        <v>1056.53</v>
      </c>
      <c r="E5283" s="13"/>
      <c r="H5283" s="14"/>
      <c r="I5283" s="14"/>
      <c r="J5283" s="14"/>
    </row>
    <row r="5284" customFormat="false" ht="12.8" hidden="false" customHeight="false" outlineLevel="0" collapsed="false">
      <c r="A5284" s="10" t="n">
        <v>44782.1666666667</v>
      </c>
      <c r="B5284" s="11" t="n">
        <v>0.166666666666667</v>
      </c>
      <c r="C5284" s="12" t="n">
        <v>1058.68</v>
      </c>
      <c r="E5284" s="13"/>
      <c r="H5284" s="14"/>
      <c r="I5284" s="14"/>
      <c r="J5284" s="14"/>
    </row>
    <row r="5285" customFormat="false" ht="12.8" hidden="false" customHeight="false" outlineLevel="0" collapsed="false">
      <c r="A5285" s="10" t="n">
        <v>44782.2083333333</v>
      </c>
      <c r="B5285" s="11" t="n">
        <v>0.208333333333333</v>
      </c>
      <c r="C5285" s="12" t="n">
        <v>1109.57</v>
      </c>
      <c r="E5285" s="13"/>
      <c r="H5285" s="14"/>
      <c r="I5285" s="14"/>
      <c r="J5285" s="14"/>
    </row>
    <row r="5286" customFormat="false" ht="12.8" hidden="false" customHeight="false" outlineLevel="0" collapsed="false">
      <c r="A5286" s="10" t="n">
        <v>44782.25</v>
      </c>
      <c r="B5286" s="11" t="n">
        <v>0.25</v>
      </c>
      <c r="C5286" s="12" t="n">
        <v>1114.94</v>
      </c>
      <c r="E5286" s="13"/>
      <c r="H5286" s="14"/>
      <c r="I5286" s="14"/>
      <c r="J5286" s="14"/>
    </row>
    <row r="5287" customFormat="false" ht="12.8" hidden="false" customHeight="false" outlineLevel="0" collapsed="false">
      <c r="A5287" s="10" t="n">
        <v>44782.2916666667</v>
      </c>
      <c r="B5287" s="11" t="n">
        <v>0.291666666666667</v>
      </c>
      <c r="C5287" s="12" t="n">
        <v>1355.9</v>
      </c>
      <c r="E5287" s="13"/>
      <c r="H5287" s="14"/>
      <c r="I5287" s="14"/>
      <c r="J5287" s="14"/>
    </row>
    <row r="5288" customFormat="false" ht="12.8" hidden="false" customHeight="false" outlineLevel="0" collapsed="false">
      <c r="A5288" s="10" t="n">
        <v>44782.3333333333</v>
      </c>
      <c r="B5288" s="11" t="n">
        <v>0.333333333333333</v>
      </c>
      <c r="C5288" s="12" t="n">
        <v>1388.64</v>
      </c>
      <c r="E5288" s="13"/>
      <c r="H5288" s="14"/>
      <c r="I5288" s="14"/>
      <c r="J5288" s="14"/>
    </row>
    <row r="5289" customFormat="false" ht="12.8" hidden="false" customHeight="false" outlineLevel="0" collapsed="false">
      <c r="A5289" s="10" t="n">
        <v>44782.375</v>
      </c>
      <c r="B5289" s="11" t="n">
        <v>0.375</v>
      </c>
      <c r="C5289" s="12" t="n">
        <v>1450.67</v>
      </c>
      <c r="E5289" s="13"/>
      <c r="H5289" s="14"/>
      <c r="I5289" s="14"/>
      <c r="J5289" s="14"/>
    </row>
    <row r="5290" customFormat="false" ht="12.8" hidden="false" customHeight="false" outlineLevel="0" collapsed="false">
      <c r="A5290" s="10" t="n">
        <v>44782.4166666667</v>
      </c>
      <c r="B5290" s="11" t="n">
        <v>0.416666666666667</v>
      </c>
      <c r="C5290" s="12" t="n">
        <v>1236.59</v>
      </c>
      <c r="E5290" s="13"/>
      <c r="H5290" s="14"/>
      <c r="I5290" s="14"/>
      <c r="J5290" s="14"/>
    </row>
    <row r="5291" customFormat="false" ht="12.8" hidden="false" customHeight="false" outlineLevel="0" collapsed="false">
      <c r="A5291" s="10" t="n">
        <v>44782.4583333333</v>
      </c>
      <c r="B5291" s="11" t="n">
        <v>0.458333333333333</v>
      </c>
      <c r="C5291" s="12" t="n">
        <v>1018.26</v>
      </c>
      <c r="E5291" s="13"/>
      <c r="H5291" s="14"/>
      <c r="I5291" s="14"/>
      <c r="J5291" s="14"/>
    </row>
    <row r="5292" customFormat="false" ht="12.8" hidden="false" customHeight="false" outlineLevel="0" collapsed="false">
      <c r="A5292" s="10" t="n">
        <v>44782.5</v>
      </c>
      <c r="B5292" s="11" t="n">
        <v>0.5</v>
      </c>
      <c r="C5292" s="12" t="n">
        <v>1045.83</v>
      </c>
      <c r="E5292" s="13"/>
      <c r="H5292" s="14"/>
      <c r="I5292" s="14"/>
      <c r="J5292" s="14"/>
    </row>
    <row r="5293" customFormat="false" ht="12.8" hidden="false" customHeight="false" outlineLevel="0" collapsed="false">
      <c r="A5293" s="10" t="n">
        <v>44782.5416666667</v>
      </c>
      <c r="B5293" s="11" t="n">
        <v>0.541666666666667</v>
      </c>
      <c r="C5293" s="12" t="n">
        <v>961.26</v>
      </c>
      <c r="E5293" s="13"/>
      <c r="H5293" s="14"/>
      <c r="I5293" s="14"/>
      <c r="J5293" s="14"/>
    </row>
    <row r="5294" customFormat="false" ht="12.8" hidden="false" customHeight="false" outlineLevel="0" collapsed="false">
      <c r="A5294" s="10" t="n">
        <v>44782.5833333333</v>
      </c>
      <c r="B5294" s="11" t="n">
        <v>0.583333333333333</v>
      </c>
      <c r="C5294" s="12" t="n">
        <v>914.5</v>
      </c>
      <c r="E5294" s="13"/>
      <c r="H5294" s="14"/>
      <c r="I5294" s="14"/>
      <c r="J5294" s="14"/>
    </row>
    <row r="5295" customFormat="false" ht="12.8" hidden="false" customHeight="false" outlineLevel="0" collapsed="false">
      <c r="A5295" s="10" t="n">
        <v>44782.625</v>
      </c>
      <c r="B5295" s="11" t="n">
        <v>0.625</v>
      </c>
      <c r="C5295" s="12" t="n">
        <v>952.28</v>
      </c>
      <c r="E5295" s="13"/>
      <c r="H5295" s="14"/>
      <c r="I5295" s="14"/>
      <c r="J5295" s="14"/>
    </row>
    <row r="5296" customFormat="false" ht="12.8" hidden="false" customHeight="false" outlineLevel="0" collapsed="false">
      <c r="A5296" s="10" t="n">
        <v>44782.6666666667</v>
      </c>
      <c r="B5296" s="11" t="n">
        <v>0.666666666666667</v>
      </c>
      <c r="C5296" s="12" t="n">
        <v>966.9</v>
      </c>
      <c r="E5296" s="13"/>
      <c r="H5296" s="14"/>
      <c r="I5296" s="14"/>
      <c r="J5296" s="14"/>
    </row>
    <row r="5297" customFormat="false" ht="12.8" hidden="false" customHeight="false" outlineLevel="0" collapsed="false">
      <c r="A5297" s="10" t="n">
        <v>44782.7083333333</v>
      </c>
      <c r="B5297" s="11" t="n">
        <v>0.708333333333333</v>
      </c>
      <c r="C5297" s="12" t="n">
        <v>1058.59</v>
      </c>
      <c r="E5297" s="13"/>
      <c r="H5297" s="14"/>
      <c r="I5297" s="14"/>
      <c r="J5297" s="14"/>
    </row>
    <row r="5298" customFormat="false" ht="12.8" hidden="false" customHeight="false" outlineLevel="0" collapsed="false">
      <c r="A5298" s="10" t="n">
        <v>44782.75</v>
      </c>
      <c r="B5298" s="11" t="n">
        <v>0.75</v>
      </c>
      <c r="C5298" s="12" t="n">
        <v>1308.93</v>
      </c>
      <c r="E5298" s="13"/>
      <c r="H5298" s="14"/>
      <c r="I5298" s="14"/>
      <c r="J5298" s="14"/>
    </row>
    <row r="5299" customFormat="false" ht="12.8" hidden="false" customHeight="false" outlineLevel="0" collapsed="false">
      <c r="A5299" s="10" t="n">
        <v>44782.7916666667</v>
      </c>
      <c r="B5299" s="11" t="n">
        <v>0.791666666666667</v>
      </c>
      <c r="C5299" s="12" t="n">
        <v>1511.34</v>
      </c>
      <c r="E5299" s="13"/>
      <c r="H5299" s="14"/>
      <c r="I5299" s="14"/>
      <c r="J5299" s="14"/>
    </row>
    <row r="5300" customFormat="false" ht="12.8" hidden="false" customHeight="false" outlineLevel="0" collapsed="false">
      <c r="A5300" s="10" t="n">
        <v>44782.8333333333</v>
      </c>
      <c r="B5300" s="11" t="n">
        <v>0.833333333333333</v>
      </c>
      <c r="C5300" s="12" t="n">
        <v>1562.5</v>
      </c>
      <c r="E5300" s="13"/>
      <c r="H5300" s="14"/>
      <c r="I5300" s="14"/>
      <c r="J5300" s="14"/>
    </row>
    <row r="5301" customFormat="false" ht="12.8" hidden="false" customHeight="false" outlineLevel="0" collapsed="false">
      <c r="A5301" s="10" t="n">
        <v>44782.875</v>
      </c>
      <c r="B5301" s="11" t="n">
        <v>0.875</v>
      </c>
      <c r="C5301" s="12" t="n">
        <v>1601.83</v>
      </c>
      <c r="E5301" s="13"/>
      <c r="H5301" s="14"/>
      <c r="I5301" s="14"/>
      <c r="J5301" s="14"/>
    </row>
    <row r="5302" customFormat="false" ht="12.8" hidden="false" customHeight="false" outlineLevel="0" collapsed="false">
      <c r="A5302" s="10" t="n">
        <v>44782.9166666667</v>
      </c>
      <c r="B5302" s="11" t="n">
        <v>0.916666666666667</v>
      </c>
      <c r="C5302" s="12" t="n">
        <v>1559.83</v>
      </c>
      <c r="E5302" s="13"/>
      <c r="H5302" s="14"/>
      <c r="I5302" s="14"/>
      <c r="J5302" s="14"/>
    </row>
    <row r="5303" customFormat="false" ht="12.8" hidden="false" customHeight="false" outlineLevel="0" collapsed="false">
      <c r="A5303" s="10" t="n">
        <v>44782.9583333333</v>
      </c>
      <c r="B5303" s="11" t="n">
        <v>0.958333333333333</v>
      </c>
      <c r="C5303" s="12" t="n">
        <v>1519.84</v>
      </c>
      <c r="E5303" s="13"/>
      <c r="H5303" s="14"/>
      <c r="I5303" s="14"/>
      <c r="J5303" s="14"/>
    </row>
    <row r="5304" customFormat="false" ht="12.8" hidden="false" customHeight="false" outlineLevel="0" collapsed="false">
      <c r="A5304" s="10" t="n">
        <v>44783</v>
      </c>
      <c r="B5304" s="11" t="n">
        <v>0</v>
      </c>
      <c r="C5304" s="12" t="n">
        <v>1231.88</v>
      </c>
      <c r="E5304" s="13"/>
      <c r="H5304" s="14"/>
      <c r="I5304" s="14"/>
      <c r="J5304" s="14"/>
      <c r="L5304" s="13"/>
    </row>
    <row r="5305" customFormat="false" ht="12.8" hidden="false" customHeight="false" outlineLevel="0" collapsed="false">
      <c r="A5305" s="10" t="n">
        <v>44783.0416666667</v>
      </c>
      <c r="B5305" s="11" t="n">
        <v>0.0416666666666667</v>
      </c>
      <c r="C5305" s="12" t="n">
        <v>1169.3</v>
      </c>
      <c r="E5305" s="13"/>
      <c r="H5305" s="14"/>
      <c r="I5305" s="14"/>
      <c r="J5305" s="14"/>
    </row>
    <row r="5306" customFormat="false" ht="12.8" hidden="false" customHeight="false" outlineLevel="0" collapsed="false">
      <c r="A5306" s="10" t="n">
        <v>44783.0833333333</v>
      </c>
      <c r="B5306" s="11" t="n">
        <v>0.0833333333333333</v>
      </c>
      <c r="C5306" s="12" t="n">
        <v>1118.55</v>
      </c>
      <c r="E5306" s="13"/>
      <c r="H5306" s="14"/>
      <c r="I5306" s="14"/>
      <c r="J5306" s="14"/>
    </row>
    <row r="5307" customFormat="false" ht="12.8" hidden="false" customHeight="false" outlineLevel="0" collapsed="false">
      <c r="A5307" s="10" t="n">
        <v>44783.125</v>
      </c>
      <c r="B5307" s="11" t="n">
        <v>0.125</v>
      </c>
      <c r="C5307" s="12" t="n">
        <v>1105.45</v>
      </c>
      <c r="E5307" s="13"/>
      <c r="H5307" s="14"/>
      <c r="I5307" s="14"/>
      <c r="J5307" s="14"/>
    </row>
    <row r="5308" customFormat="false" ht="12.8" hidden="false" customHeight="false" outlineLevel="0" collapsed="false">
      <c r="A5308" s="10" t="n">
        <v>44783.1666666667</v>
      </c>
      <c r="B5308" s="11" t="n">
        <v>0.166666666666667</v>
      </c>
      <c r="C5308" s="12" t="n">
        <v>1105.31</v>
      </c>
      <c r="E5308" s="13"/>
      <c r="H5308" s="14"/>
      <c r="I5308" s="14"/>
      <c r="J5308" s="14"/>
    </row>
    <row r="5309" customFormat="false" ht="12.8" hidden="false" customHeight="false" outlineLevel="0" collapsed="false">
      <c r="A5309" s="10" t="n">
        <v>44783.2083333333</v>
      </c>
      <c r="B5309" s="11" t="n">
        <v>0.208333333333333</v>
      </c>
      <c r="C5309" s="12" t="n">
        <v>1104.72</v>
      </c>
      <c r="E5309" s="13"/>
      <c r="H5309" s="14"/>
      <c r="I5309" s="14"/>
      <c r="J5309" s="14"/>
    </row>
    <row r="5310" customFormat="false" ht="12.8" hidden="false" customHeight="false" outlineLevel="0" collapsed="false">
      <c r="A5310" s="10" t="n">
        <v>44783.25</v>
      </c>
      <c r="B5310" s="11" t="n">
        <v>0.25</v>
      </c>
      <c r="C5310" s="12" t="n">
        <v>1105.94</v>
      </c>
      <c r="E5310" s="13"/>
      <c r="H5310" s="14"/>
      <c r="I5310" s="14"/>
      <c r="J5310" s="14"/>
    </row>
    <row r="5311" customFormat="false" ht="12.8" hidden="false" customHeight="false" outlineLevel="0" collapsed="false">
      <c r="A5311" s="10" t="n">
        <v>44783.2916666667</v>
      </c>
      <c r="B5311" s="11" t="n">
        <v>0.291666666666667</v>
      </c>
      <c r="C5311" s="12" t="n">
        <v>1377.26</v>
      </c>
      <c r="E5311" s="13"/>
      <c r="H5311" s="14"/>
      <c r="I5311" s="14"/>
      <c r="J5311" s="14"/>
    </row>
    <row r="5312" customFormat="false" ht="12.8" hidden="false" customHeight="false" outlineLevel="0" collapsed="false">
      <c r="A5312" s="10" t="n">
        <v>44783.3333333333</v>
      </c>
      <c r="B5312" s="11" t="n">
        <v>0.333333333333333</v>
      </c>
      <c r="C5312" s="12" t="n">
        <v>1299.77</v>
      </c>
      <c r="E5312" s="13"/>
      <c r="H5312" s="14"/>
      <c r="I5312" s="14"/>
      <c r="J5312" s="14"/>
    </row>
    <row r="5313" customFormat="false" ht="12.8" hidden="false" customHeight="false" outlineLevel="0" collapsed="false">
      <c r="A5313" s="10" t="n">
        <v>44783.375</v>
      </c>
      <c r="B5313" s="11" t="n">
        <v>0.375</v>
      </c>
      <c r="C5313" s="12" t="n">
        <v>1266.94</v>
      </c>
      <c r="E5313" s="13"/>
      <c r="H5313" s="14"/>
      <c r="I5313" s="14"/>
      <c r="J5313" s="14"/>
    </row>
    <row r="5314" customFormat="false" ht="12.8" hidden="false" customHeight="false" outlineLevel="0" collapsed="false">
      <c r="A5314" s="10" t="n">
        <v>44783.4166666667</v>
      </c>
      <c r="B5314" s="11" t="n">
        <v>0.416666666666667</v>
      </c>
      <c r="C5314" s="12" t="n">
        <v>1057.4</v>
      </c>
      <c r="E5314" s="13"/>
      <c r="H5314" s="14"/>
      <c r="I5314" s="14"/>
      <c r="J5314" s="14"/>
    </row>
    <row r="5315" customFormat="false" ht="12.8" hidden="false" customHeight="false" outlineLevel="0" collapsed="false">
      <c r="A5315" s="10" t="n">
        <v>44783.4583333333</v>
      </c>
      <c r="B5315" s="11" t="n">
        <v>0.458333333333333</v>
      </c>
      <c r="C5315" s="12" t="n">
        <v>1003.78</v>
      </c>
      <c r="E5315" s="13"/>
      <c r="H5315" s="14"/>
      <c r="I5315" s="14"/>
      <c r="J5315" s="14"/>
    </row>
    <row r="5316" customFormat="false" ht="12.8" hidden="false" customHeight="false" outlineLevel="0" collapsed="false">
      <c r="A5316" s="10" t="n">
        <v>44783.5</v>
      </c>
      <c r="B5316" s="11" t="n">
        <v>0.5</v>
      </c>
      <c r="C5316" s="12" t="n">
        <v>900.69</v>
      </c>
      <c r="E5316" s="13"/>
      <c r="H5316" s="14"/>
      <c r="I5316" s="14"/>
      <c r="J5316" s="14"/>
    </row>
    <row r="5317" customFormat="false" ht="12.8" hidden="false" customHeight="false" outlineLevel="0" collapsed="false">
      <c r="A5317" s="10" t="n">
        <v>44783.5416666667</v>
      </c>
      <c r="B5317" s="11" t="n">
        <v>0.541666666666667</v>
      </c>
      <c r="C5317" s="12" t="n">
        <v>900.83</v>
      </c>
      <c r="E5317" s="13"/>
      <c r="H5317" s="14"/>
      <c r="I5317" s="14"/>
      <c r="J5317" s="14"/>
    </row>
    <row r="5318" customFormat="false" ht="12.8" hidden="false" customHeight="false" outlineLevel="0" collapsed="false">
      <c r="A5318" s="10" t="n">
        <v>44783.5833333333</v>
      </c>
      <c r="B5318" s="11" t="n">
        <v>0.583333333333333</v>
      </c>
      <c r="C5318" s="12" t="n">
        <v>954.98</v>
      </c>
      <c r="E5318" s="13"/>
      <c r="H5318" s="14"/>
      <c r="I5318" s="14"/>
      <c r="J5318" s="14"/>
    </row>
    <row r="5319" customFormat="false" ht="12.8" hidden="false" customHeight="false" outlineLevel="0" collapsed="false">
      <c r="A5319" s="10" t="n">
        <v>44783.625</v>
      </c>
      <c r="B5319" s="11" t="n">
        <v>0.625</v>
      </c>
      <c r="C5319" s="12" t="n">
        <v>966.04</v>
      </c>
      <c r="E5319" s="13"/>
      <c r="H5319" s="14"/>
      <c r="I5319" s="14"/>
      <c r="J5319" s="14"/>
    </row>
    <row r="5320" customFormat="false" ht="12.8" hidden="false" customHeight="false" outlineLevel="0" collapsed="false">
      <c r="A5320" s="10" t="n">
        <v>44783.6666666667</v>
      </c>
      <c r="B5320" s="11" t="n">
        <v>0.666666666666667</v>
      </c>
      <c r="C5320" s="12" t="n">
        <v>1077.09</v>
      </c>
      <c r="E5320" s="13"/>
      <c r="H5320" s="14"/>
      <c r="I5320" s="14"/>
      <c r="J5320" s="14"/>
    </row>
    <row r="5321" customFormat="false" ht="12.8" hidden="false" customHeight="false" outlineLevel="0" collapsed="false">
      <c r="A5321" s="10" t="n">
        <v>44783.7083333333</v>
      </c>
      <c r="B5321" s="11" t="n">
        <v>0.708333333333333</v>
      </c>
      <c r="C5321" s="12" t="n">
        <v>1097.82</v>
      </c>
      <c r="E5321" s="13"/>
      <c r="H5321" s="14"/>
      <c r="I5321" s="14"/>
      <c r="J5321" s="14"/>
    </row>
    <row r="5322" customFormat="false" ht="12.8" hidden="false" customHeight="false" outlineLevel="0" collapsed="false">
      <c r="A5322" s="10" t="n">
        <v>44783.75</v>
      </c>
      <c r="B5322" s="11" t="n">
        <v>0.75</v>
      </c>
      <c r="C5322" s="12" t="n">
        <v>1288.97</v>
      </c>
      <c r="E5322" s="13"/>
      <c r="H5322" s="14"/>
      <c r="I5322" s="14"/>
      <c r="J5322" s="14"/>
    </row>
    <row r="5323" customFormat="false" ht="12.8" hidden="false" customHeight="false" outlineLevel="0" collapsed="false">
      <c r="A5323" s="10" t="n">
        <v>44783.7916666667</v>
      </c>
      <c r="B5323" s="11" t="n">
        <v>0.791666666666667</v>
      </c>
      <c r="C5323" s="12" t="n">
        <v>1500.83</v>
      </c>
      <c r="E5323" s="13"/>
      <c r="H5323" s="14"/>
      <c r="I5323" s="14"/>
      <c r="J5323" s="14"/>
    </row>
    <row r="5324" customFormat="false" ht="12.8" hidden="false" customHeight="false" outlineLevel="0" collapsed="false">
      <c r="A5324" s="10" t="n">
        <v>44783.8333333333</v>
      </c>
      <c r="B5324" s="11" t="n">
        <v>0.833333333333333</v>
      </c>
      <c r="C5324" s="12" t="n">
        <v>1605.51</v>
      </c>
      <c r="E5324" s="13"/>
      <c r="H5324" s="14"/>
      <c r="I5324" s="14"/>
      <c r="J5324" s="14"/>
    </row>
    <row r="5325" customFormat="false" ht="12.8" hidden="false" customHeight="false" outlineLevel="0" collapsed="false">
      <c r="A5325" s="10" t="n">
        <v>44783.875</v>
      </c>
      <c r="B5325" s="11" t="n">
        <v>0.875</v>
      </c>
      <c r="C5325" s="12" t="n">
        <v>1618.8</v>
      </c>
      <c r="E5325" s="13"/>
      <c r="H5325" s="14"/>
      <c r="I5325" s="14"/>
      <c r="J5325" s="14"/>
    </row>
    <row r="5326" customFormat="false" ht="12.8" hidden="false" customHeight="false" outlineLevel="0" collapsed="false">
      <c r="A5326" s="10" t="n">
        <v>44783.9166666667</v>
      </c>
      <c r="B5326" s="11" t="n">
        <v>0.916666666666667</v>
      </c>
      <c r="C5326" s="12" t="n">
        <v>1552.32</v>
      </c>
      <c r="E5326" s="13"/>
      <c r="H5326" s="14"/>
      <c r="I5326" s="14"/>
      <c r="J5326" s="14"/>
    </row>
    <row r="5327" customFormat="false" ht="12.8" hidden="false" customHeight="false" outlineLevel="0" collapsed="false">
      <c r="A5327" s="10" t="n">
        <v>44783.9583333333</v>
      </c>
      <c r="B5327" s="11" t="n">
        <v>0.958333333333333</v>
      </c>
      <c r="C5327" s="12" t="n">
        <v>1399.28</v>
      </c>
      <c r="E5327" s="13"/>
      <c r="H5327" s="14"/>
      <c r="I5327" s="14"/>
      <c r="J5327" s="14"/>
    </row>
    <row r="5328" customFormat="false" ht="12.8" hidden="false" customHeight="false" outlineLevel="0" collapsed="false">
      <c r="A5328" s="10" t="n">
        <v>44784</v>
      </c>
      <c r="B5328" s="11" t="n">
        <v>0</v>
      </c>
      <c r="C5328" s="12" t="n">
        <v>1139.32</v>
      </c>
      <c r="E5328" s="13"/>
      <c r="H5328" s="14"/>
      <c r="I5328" s="14"/>
      <c r="J5328" s="14"/>
      <c r="L5328" s="13"/>
    </row>
    <row r="5329" customFormat="false" ht="12.8" hidden="false" customHeight="false" outlineLevel="0" collapsed="false">
      <c r="A5329" s="10" t="n">
        <v>44784.0416666667</v>
      </c>
      <c r="B5329" s="11" t="n">
        <v>0.0416666666666667</v>
      </c>
      <c r="C5329" s="12" t="n">
        <v>1076.16</v>
      </c>
      <c r="E5329" s="13"/>
      <c r="H5329" s="14"/>
      <c r="I5329" s="14"/>
      <c r="J5329" s="14"/>
    </row>
    <row r="5330" customFormat="false" ht="12.8" hidden="false" customHeight="false" outlineLevel="0" collapsed="false">
      <c r="A5330" s="10" t="n">
        <v>44784.0833333333</v>
      </c>
      <c r="B5330" s="11" t="n">
        <v>0.0833333333333333</v>
      </c>
      <c r="C5330" s="12" t="n">
        <v>946.91</v>
      </c>
      <c r="E5330" s="13"/>
      <c r="H5330" s="14"/>
      <c r="I5330" s="14"/>
      <c r="J5330" s="14"/>
    </row>
    <row r="5331" customFormat="false" ht="12.8" hidden="false" customHeight="false" outlineLevel="0" collapsed="false">
      <c r="A5331" s="10" t="n">
        <v>44784.125</v>
      </c>
      <c r="B5331" s="11" t="n">
        <v>0.125</v>
      </c>
      <c r="C5331" s="12" t="n">
        <v>962.01</v>
      </c>
      <c r="E5331" s="13"/>
      <c r="H5331" s="14"/>
      <c r="I5331" s="14"/>
      <c r="J5331" s="14"/>
    </row>
    <row r="5332" customFormat="false" ht="12.8" hidden="false" customHeight="false" outlineLevel="0" collapsed="false">
      <c r="A5332" s="10" t="n">
        <v>44784.1666666667</v>
      </c>
      <c r="B5332" s="11" t="n">
        <v>0.166666666666667</v>
      </c>
      <c r="C5332" s="12" t="n">
        <v>971.54</v>
      </c>
      <c r="E5332" s="13"/>
      <c r="H5332" s="14"/>
      <c r="I5332" s="14"/>
      <c r="J5332" s="14"/>
    </row>
    <row r="5333" customFormat="false" ht="12.8" hidden="false" customHeight="false" outlineLevel="0" collapsed="false">
      <c r="A5333" s="10" t="n">
        <v>44784.2083333333</v>
      </c>
      <c r="B5333" s="11" t="n">
        <v>0.208333333333333</v>
      </c>
      <c r="C5333" s="12" t="n">
        <v>983.16</v>
      </c>
      <c r="E5333" s="13"/>
      <c r="H5333" s="14"/>
      <c r="I5333" s="14"/>
      <c r="J5333" s="14"/>
    </row>
    <row r="5334" customFormat="false" ht="12.8" hidden="false" customHeight="false" outlineLevel="0" collapsed="false">
      <c r="A5334" s="10" t="n">
        <v>44784.25</v>
      </c>
      <c r="B5334" s="11" t="n">
        <v>0.25</v>
      </c>
      <c r="C5334" s="12" t="n">
        <v>1014.18</v>
      </c>
      <c r="E5334" s="13"/>
      <c r="H5334" s="14"/>
      <c r="I5334" s="14"/>
      <c r="J5334" s="14"/>
    </row>
    <row r="5335" customFormat="false" ht="12.8" hidden="false" customHeight="false" outlineLevel="0" collapsed="false">
      <c r="A5335" s="10" t="n">
        <v>44784.2916666667</v>
      </c>
      <c r="B5335" s="11" t="n">
        <v>0.291666666666667</v>
      </c>
      <c r="C5335" s="12" t="n">
        <v>1274.89</v>
      </c>
      <c r="E5335" s="13"/>
      <c r="H5335" s="14"/>
      <c r="I5335" s="14"/>
      <c r="J5335" s="14"/>
    </row>
    <row r="5336" customFormat="false" ht="12.8" hidden="false" customHeight="false" outlineLevel="0" collapsed="false">
      <c r="A5336" s="10" t="n">
        <v>44784.3333333333</v>
      </c>
      <c r="B5336" s="11" t="n">
        <v>0.333333333333333</v>
      </c>
      <c r="C5336" s="12" t="n">
        <v>1238.8</v>
      </c>
      <c r="E5336" s="13"/>
      <c r="H5336" s="14"/>
      <c r="I5336" s="14"/>
      <c r="J5336" s="14"/>
    </row>
    <row r="5337" customFormat="false" ht="12.8" hidden="false" customHeight="false" outlineLevel="0" collapsed="false">
      <c r="A5337" s="10" t="n">
        <v>44784.375</v>
      </c>
      <c r="B5337" s="11" t="n">
        <v>0.375</v>
      </c>
      <c r="C5337" s="12" t="n">
        <v>1147.91</v>
      </c>
      <c r="E5337" s="13"/>
      <c r="H5337" s="14"/>
      <c r="I5337" s="14"/>
      <c r="J5337" s="14"/>
    </row>
    <row r="5338" customFormat="false" ht="12.8" hidden="false" customHeight="false" outlineLevel="0" collapsed="false">
      <c r="A5338" s="10" t="n">
        <v>44784.4166666667</v>
      </c>
      <c r="B5338" s="11" t="n">
        <v>0.416666666666667</v>
      </c>
      <c r="C5338" s="12" t="n">
        <v>1009.49</v>
      </c>
      <c r="E5338" s="13"/>
      <c r="H5338" s="14"/>
      <c r="I5338" s="14"/>
      <c r="J5338" s="14"/>
    </row>
    <row r="5339" customFormat="false" ht="12.8" hidden="false" customHeight="false" outlineLevel="0" collapsed="false">
      <c r="A5339" s="10" t="n">
        <v>44784.4583333333</v>
      </c>
      <c r="B5339" s="11" t="n">
        <v>0.458333333333333</v>
      </c>
      <c r="C5339" s="12" t="n">
        <v>739.76</v>
      </c>
      <c r="E5339" s="13"/>
      <c r="H5339" s="14"/>
      <c r="I5339" s="14"/>
      <c r="J5339" s="14"/>
    </row>
    <row r="5340" customFormat="false" ht="12.8" hidden="false" customHeight="false" outlineLevel="0" collapsed="false">
      <c r="A5340" s="10" t="n">
        <v>44784.5</v>
      </c>
      <c r="B5340" s="11" t="n">
        <v>0.5</v>
      </c>
      <c r="C5340" s="12" t="n">
        <v>661.96</v>
      </c>
      <c r="E5340" s="13"/>
      <c r="H5340" s="14"/>
      <c r="I5340" s="14"/>
      <c r="J5340" s="14"/>
    </row>
    <row r="5341" customFormat="false" ht="12.8" hidden="false" customHeight="false" outlineLevel="0" collapsed="false">
      <c r="A5341" s="10" t="n">
        <v>44784.5416666667</v>
      </c>
      <c r="B5341" s="11" t="n">
        <v>0.541666666666667</v>
      </c>
      <c r="C5341" s="12" t="n">
        <v>685.07</v>
      </c>
      <c r="E5341" s="13"/>
      <c r="H5341" s="14"/>
      <c r="I5341" s="14"/>
      <c r="J5341" s="14"/>
    </row>
    <row r="5342" customFormat="false" ht="12.8" hidden="false" customHeight="false" outlineLevel="0" collapsed="false">
      <c r="A5342" s="10" t="n">
        <v>44784.5833333333</v>
      </c>
      <c r="B5342" s="11" t="n">
        <v>0.583333333333333</v>
      </c>
      <c r="C5342" s="12" t="n">
        <v>710.08</v>
      </c>
      <c r="E5342" s="13"/>
      <c r="H5342" s="14"/>
      <c r="I5342" s="14"/>
      <c r="J5342" s="14"/>
    </row>
    <row r="5343" customFormat="false" ht="12.8" hidden="false" customHeight="false" outlineLevel="0" collapsed="false">
      <c r="A5343" s="10" t="n">
        <v>44784.625</v>
      </c>
      <c r="B5343" s="11" t="n">
        <v>0.625</v>
      </c>
      <c r="C5343" s="12" t="n">
        <v>770.42</v>
      </c>
      <c r="E5343" s="13"/>
      <c r="H5343" s="14"/>
      <c r="I5343" s="14"/>
      <c r="J5343" s="14"/>
    </row>
    <row r="5344" customFormat="false" ht="12.8" hidden="false" customHeight="false" outlineLevel="0" collapsed="false">
      <c r="A5344" s="10" t="n">
        <v>44784.6666666667</v>
      </c>
      <c r="B5344" s="11" t="n">
        <v>0.666666666666667</v>
      </c>
      <c r="C5344" s="12" t="n">
        <v>967.91</v>
      </c>
      <c r="E5344" s="13"/>
      <c r="H5344" s="14"/>
      <c r="I5344" s="14"/>
      <c r="J5344" s="14"/>
    </row>
    <row r="5345" customFormat="false" ht="12.8" hidden="false" customHeight="false" outlineLevel="0" collapsed="false">
      <c r="A5345" s="10" t="n">
        <v>44784.7083333333</v>
      </c>
      <c r="B5345" s="11" t="n">
        <v>0.708333333333333</v>
      </c>
      <c r="C5345" s="12" t="n">
        <v>1019.09</v>
      </c>
      <c r="E5345" s="13"/>
      <c r="H5345" s="14"/>
      <c r="I5345" s="14"/>
      <c r="J5345" s="14"/>
    </row>
    <row r="5346" customFormat="false" ht="12.8" hidden="false" customHeight="false" outlineLevel="0" collapsed="false">
      <c r="A5346" s="10" t="n">
        <v>44784.75</v>
      </c>
      <c r="B5346" s="11" t="n">
        <v>0.75</v>
      </c>
      <c r="C5346" s="12" t="n">
        <v>1206.15</v>
      </c>
      <c r="E5346" s="13"/>
      <c r="H5346" s="14"/>
      <c r="I5346" s="14"/>
      <c r="J5346" s="14"/>
    </row>
    <row r="5347" customFormat="false" ht="12.8" hidden="false" customHeight="false" outlineLevel="0" collapsed="false">
      <c r="A5347" s="10" t="n">
        <v>44784.7916666667</v>
      </c>
      <c r="B5347" s="11" t="n">
        <v>0.791666666666667</v>
      </c>
      <c r="C5347" s="12" t="n">
        <v>1449.18</v>
      </c>
      <c r="E5347" s="13"/>
      <c r="H5347" s="14"/>
      <c r="I5347" s="14"/>
      <c r="J5347" s="14"/>
    </row>
    <row r="5348" customFormat="false" ht="12.8" hidden="false" customHeight="false" outlineLevel="0" collapsed="false">
      <c r="A5348" s="10" t="n">
        <v>44784.8333333333</v>
      </c>
      <c r="B5348" s="11" t="n">
        <v>0.833333333333333</v>
      </c>
      <c r="C5348" s="12" t="n">
        <v>1566.69</v>
      </c>
      <c r="E5348" s="13"/>
      <c r="H5348" s="14"/>
      <c r="I5348" s="14"/>
      <c r="J5348" s="14"/>
    </row>
    <row r="5349" customFormat="false" ht="12.8" hidden="false" customHeight="false" outlineLevel="0" collapsed="false">
      <c r="A5349" s="10" t="n">
        <v>44784.875</v>
      </c>
      <c r="B5349" s="11" t="n">
        <v>0.875</v>
      </c>
      <c r="C5349" s="12" t="n">
        <v>1600.96</v>
      </c>
      <c r="E5349" s="13"/>
      <c r="H5349" s="14"/>
      <c r="I5349" s="14"/>
      <c r="J5349" s="14"/>
    </row>
    <row r="5350" customFormat="false" ht="12.8" hidden="false" customHeight="false" outlineLevel="0" collapsed="false">
      <c r="A5350" s="10" t="n">
        <v>44784.9166666667</v>
      </c>
      <c r="B5350" s="11" t="n">
        <v>0.916666666666667</v>
      </c>
      <c r="C5350" s="12" t="n">
        <v>1450.14</v>
      </c>
      <c r="E5350" s="13"/>
      <c r="H5350" s="14"/>
      <c r="I5350" s="14"/>
      <c r="J5350" s="14"/>
    </row>
    <row r="5351" customFormat="false" ht="12.8" hidden="false" customHeight="false" outlineLevel="0" collapsed="false">
      <c r="A5351" s="10" t="n">
        <v>44784.9583333333</v>
      </c>
      <c r="B5351" s="11" t="n">
        <v>0.958333333333333</v>
      </c>
      <c r="C5351" s="12" t="n">
        <v>1340.88</v>
      </c>
      <c r="E5351" s="13"/>
      <c r="H5351" s="14"/>
      <c r="I5351" s="14"/>
      <c r="J5351" s="14"/>
    </row>
    <row r="5352" customFormat="false" ht="12.8" hidden="false" customHeight="false" outlineLevel="0" collapsed="false">
      <c r="A5352" s="10" t="n">
        <v>44785</v>
      </c>
      <c r="B5352" s="11" t="n">
        <v>0</v>
      </c>
      <c r="C5352" s="12" t="n">
        <v>1100.13</v>
      </c>
      <c r="E5352" s="13"/>
      <c r="H5352" s="14"/>
      <c r="I5352" s="14"/>
      <c r="J5352" s="14"/>
      <c r="L5352" s="13"/>
    </row>
    <row r="5353" customFormat="false" ht="12.8" hidden="false" customHeight="false" outlineLevel="0" collapsed="false">
      <c r="A5353" s="10" t="n">
        <v>44785.0416666667</v>
      </c>
      <c r="B5353" s="11" t="n">
        <v>0.0416666666666667</v>
      </c>
      <c r="C5353" s="12" t="n">
        <v>975.06</v>
      </c>
      <c r="E5353" s="13"/>
      <c r="H5353" s="14"/>
      <c r="I5353" s="14"/>
      <c r="J5353" s="14"/>
    </row>
    <row r="5354" customFormat="false" ht="12.8" hidden="false" customHeight="false" outlineLevel="0" collapsed="false">
      <c r="A5354" s="10" t="n">
        <v>44785.0833333333</v>
      </c>
      <c r="B5354" s="11" t="n">
        <v>0.0833333333333333</v>
      </c>
      <c r="C5354" s="12" t="n">
        <v>905.91</v>
      </c>
      <c r="E5354" s="13"/>
      <c r="H5354" s="14"/>
      <c r="I5354" s="14"/>
      <c r="J5354" s="14"/>
    </row>
    <row r="5355" customFormat="false" ht="12.8" hidden="false" customHeight="false" outlineLevel="0" collapsed="false">
      <c r="A5355" s="10" t="n">
        <v>44785.125</v>
      </c>
      <c r="B5355" s="11" t="n">
        <v>0.125</v>
      </c>
      <c r="C5355" s="12" t="n">
        <v>873.13</v>
      </c>
      <c r="E5355" s="13"/>
      <c r="H5355" s="14"/>
      <c r="I5355" s="14"/>
      <c r="J5355" s="14"/>
    </row>
    <row r="5356" customFormat="false" ht="12.8" hidden="false" customHeight="false" outlineLevel="0" collapsed="false">
      <c r="A5356" s="10" t="n">
        <v>44785.1666666667</v>
      </c>
      <c r="B5356" s="11" t="n">
        <v>0.166666666666667</v>
      </c>
      <c r="C5356" s="12" t="n">
        <v>855.23</v>
      </c>
      <c r="E5356" s="13"/>
      <c r="H5356" s="14"/>
      <c r="I5356" s="14"/>
      <c r="J5356" s="14"/>
    </row>
    <row r="5357" customFormat="false" ht="12.8" hidden="false" customHeight="false" outlineLevel="0" collapsed="false">
      <c r="A5357" s="10" t="n">
        <v>44785.2083333333</v>
      </c>
      <c r="B5357" s="11" t="n">
        <v>0.208333333333333</v>
      </c>
      <c r="C5357" s="12" t="n">
        <v>808.16</v>
      </c>
      <c r="E5357" s="13"/>
      <c r="H5357" s="14"/>
      <c r="I5357" s="14"/>
      <c r="J5357" s="14"/>
    </row>
    <row r="5358" customFormat="false" ht="12.8" hidden="false" customHeight="false" outlineLevel="0" collapsed="false">
      <c r="A5358" s="10" t="n">
        <v>44785.25</v>
      </c>
      <c r="B5358" s="11" t="n">
        <v>0.25</v>
      </c>
      <c r="C5358" s="12" t="n">
        <v>965.97</v>
      </c>
      <c r="E5358" s="13"/>
      <c r="H5358" s="14"/>
      <c r="I5358" s="14"/>
      <c r="J5358" s="14"/>
    </row>
    <row r="5359" customFormat="false" ht="12.8" hidden="false" customHeight="false" outlineLevel="0" collapsed="false">
      <c r="A5359" s="10" t="n">
        <v>44785.2916666667</v>
      </c>
      <c r="B5359" s="11" t="n">
        <v>0.291666666666667</v>
      </c>
      <c r="C5359" s="12" t="n">
        <v>1166.51</v>
      </c>
      <c r="E5359" s="13"/>
      <c r="H5359" s="14"/>
      <c r="I5359" s="14"/>
      <c r="J5359" s="14"/>
    </row>
    <row r="5360" customFormat="false" ht="12.8" hidden="false" customHeight="false" outlineLevel="0" collapsed="false">
      <c r="A5360" s="10" t="n">
        <v>44785.3333333333</v>
      </c>
      <c r="B5360" s="11" t="n">
        <v>0.333333333333333</v>
      </c>
      <c r="C5360" s="12" t="n">
        <v>1157.51</v>
      </c>
      <c r="E5360" s="13"/>
      <c r="H5360" s="14"/>
      <c r="I5360" s="14"/>
      <c r="J5360" s="14"/>
    </row>
    <row r="5361" customFormat="false" ht="12.8" hidden="false" customHeight="false" outlineLevel="0" collapsed="false">
      <c r="A5361" s="10" t="n">
        <v>44785.375</v>
      </c>
      <c r="B5361" s="11" t="n">
        <v>0.375</v>
      </c>
      <c r="C5361" s="12" t="n">
        <v>1150.97</v>
      </c>
      <c r="E5361" s="13"/>
      <c r="H5361" s="14"/>
      <c r="I5361" s="14"/>
      <c r="J5361" s="14"/>
    </row>
    <row r="5362" customFormat="false" ht="12.8" hidden="false" customHeight="false" outlineLevel="0" collapsed="false">
      <c r="A5362" s="10" t="n">
        <v>44785.4166666667</v>
      </c>
      <c r="B5362" s="11" t="n">
        <v>0.416666666666667</v>
      </c>
      <c r="C5362" s="12" t="n">
        <v>1060.31</v>
      </c>
      <c r="E5362" s="13"/>
      <c r="H5362" s="14"/>
      <c r="I5362" s="14"/>
      <c r="J5362" s="14"/>
    </row>
    <row r="5363" customFormat="false" ht="12.8" hidden="false" customHeight="false" outlineLevel="0" collapsed="false">
      <c r="A5363" s="10" t="n">
        <v>44785.4583333333</v>
      </c>
      <c r="B5363" s="11" t="n">
        <v>0.458333333333333</v>
      </c>
      <c r="C5363" s="12" t="n">
        <v>890.09</v>
      </c>
      <c r="E5363" s="13"/>
      <c r="H5363" s="14"/>
      <c r="I5363" s="14"/>
      <c r="J5363" s="14"/>
    </row>
    <row r="5364" customFormat="false" ht="12.8" hidden="false" customHeight="false" outlineLevel="0" collapsed="false">
      <c r="A5364" s="10" t="n">
        <v>44785.5</v>
      </c>
      <c r="B5364" s="11" t="n">
        <v>0.5</v>
      </c>
      <c r="C5364" s="12" t="n">
        <v>742.18</v>
      </c>
      <c r="E5364" s="13"/>
      <c r="H5364" s="14"/>
      <c r="I5364" s="14"/>
      <c r="J5364" s="14"/>
    </row>
    <row r="5365" customFormat="false" ht="12.8" hidden="false" customHeight="false" outlineLevel="0" collapsed="false">
      <c r="A5365" s="10" t="n">
        <v>44785.5416666667</v>
      </c>
      <c r="B5365" s="11" t="n">
        <v>0.541666666666667</v>
      </c>
      <c r="C5365" s="12" t="n">
        <v>735.31</v>
      </c>
      <c r="E5365" s="13"/>
      <c r="H5365" s="14"/>
      <c r="I5365" s="14"/>
      <c r="J5365" s="14"/>
    </row>
    <row r="5366" customFormat="false" ht="12.8" hidden="false" customHeight="false" outlineLevel="0" collapsed="false">
      <c r="A5366" s="10" t="n">
        <v>44785.5833333333</v>
      </c>
      <c r="B5366" s="11" t="n">
        <v>0.583333333333333</v>
      </c>
      <c r="C5366" s="12" t="n">
        <v>735.09</v>
      </c>
      <c r="E5366" s="13"/>
      <c r="H5366" s="14"/>
      <c r="I5366" s="14"/>
      <c r="J5366" s="14"/>
    </row>
    <row r="5367" customFormat="false" ht="12.8" hidden="false" customHeight="false" outlineLevel="0" collapsed="false">
      <c r="A5367" s="10" t="n">
        <v>44785.625</v>
      </c>
      <c r="B5367" s="11" t="n">
        <v>0.625</v>
      </c>
      <c r="C5367" s="12" t="n">
        <v>841.01</v>
      </c>
      <c r="E5367" s="13"/>
      <c r="H5367" s="14"/>
      <c r="I5367" s="14"/>
      <c r="J5367" s="14"/>
    </row>
    <row r="5368" customFormat="false" ht="12.8" hidden="false" customHeight="false" outlineLevel="0" collapsed="false">
      <c r="A5368" s="10" t="n">
        <v>44785.6666666667</v>
      </c>
      <c r="B5368" s="11" t="n">
        <v>0.666666666666667</v>
      </c>
      <c r="C5368" s="12" t="n">
        <v>928.66</v>
      </c>
      <c r="E5368" s="13"/>
      <c r="H5368" s="14"/>
      <c r="I5368" s="14"/>
      <c r="J5368" s="14"/>
    </row>
    <row r="5369" customFormat="false" ht="12.8" hidden="false" customHeight="false" outlineLevel="0" collapsed="false">
      <c r="A5369" s="10" t="n">
        <v>44785.7083333333</v>
      </c>
      <c r="B5369" s="11" t="n">
        <v>0.708333333333333</v>
      </c>
      <c r="C5369" s="12" t="n">
        <v>1061.49</v>
      </c>
      <c r="E5369" s="13"/>
      <c r="H5369" s="14"/>
      <c r="I5369" s="14"/>
      <c r="J5369" s="14"/>
    </row>
    <row r="5370" customFormat="false" ht="12.8" hidden="false" customHeight="false" outlineLevel="0" collapsed="false">
      <c r="A5370" s="10" t="n">
        <v>44785.75</v>
      </c>
      <c r="B5370" s="11" t="n">
        <v>0.75</v>
      </c>
      <c r="C5370" s="12" t="n">
        <v>1159.12</v>
      </c>
      <c r="E5370" s="13"/>
      <c r="H5370" s="14"/>
      <c r="I5370" s="14"/>
      <c r="J5370" s="14"/>
    </row>
    <row r="5371" customFormat="false" ht="12.8" hidden="false" customHeight="false" outlineLevel="0" collapsed="false">
      <c r="A5371" s="10" t="n">
        <v>44785.7916666667</v>
      </c>
      <c r="B5371" s="11" t="n">
        <v>0.791666666666667</v>
      </c>
      <c r="C5371" s="12" t="n">
        <v>1391.52</v>
      </c>
      <c r="E5371" s="13"/>
      <c r="H5371" s="14"/>
      <c r="I5371" s="14"/>
      <c r="J5371" s="14"/>
    </row>
    <row r="5372" customFormat="false" ht="12.8" hidden="false" customHeight="false" outlineLevel="0" collapsed="false">
      <c r="A5372" s="10" t="n">
        <v>44785.8333333333</v>
      </c>
      <c r="B5372" s="11" t="n">
        <v>0.833333333333333</v>
      </c>
      <c r="C5372" s="12" t="n">
        <v>1425.93</v>
      </c>
      <c r="E5372" s="13"/>
      <c r="H5372" s="14"/>
      <c r="I5372" s="14"/>
      <c r="J5372" s="14"/>
    </row>
    <row r="5373" customFormat="false" ht="12.8" hidden="false" customHeight="false" outlineLevel="0" collapsed="false">
      <c r="A5373" s="10" t="n">
        <v>44785.875</v>
      </c>
      <c r="B5373" s="11" t="n">
        <v>0.875</v>
      </c>
      <c r="C5373" s="12" t="n">
        <v>1482.83</v>
      </c>
      <c r="E5373" s="13"/>
      <c r="H5373" s="14"/>
      <c r="I5373" s="14"/>
      <c r="J5373" s="14"/>
    </row>
    <row r="5374" customFormat="false" ht="12.8" hidden="false" customHeight="false" outlineLevel="0" collapsed="false">
      <c r="A5374" s="10" t="n">
        <v>44785.9166666667</v>
      </c>
      <c r="B5374" s="11" t="n">
        <v>0.916666666666667</v>
      </c>
      <c r="C5374" s="12" t="n">
        <v>1386.44</v>
      </c>
      <c r="E5374" s="13"/>
      <c r="H5374" s="14"/>
      <c r="I5374" s="14"/>
      <c r="J5374" s="14"/>
    </row>
    <row r="5375" customFormat="false" ht="12.8" hidden="false" customHeight="false" outlineLevel="0" collapsed="false">
      <c r="A5375" s="10" t="n">
        <v>44785.9583333333</v>
      </c>
      <c r="B5375" s="11" t="n">
        <v>0.958333333333333</v>
      </c>
      <c r="C5375" s="12" t="n">
        <v>1243.35</v>
      </c>
      <c r="E5375" s="13"/>
      <c r="H5375" s="14"/>
      <c r="I5375" s="14"/>
      <c r="J5375" s="14"/>
    </row>
    <row r="5376" customFormat="false" ht="12.8" hidden="false" customHeight="false" outlineLevel="0" collapsed="false">
      <c r="A5376" s="10" t="n">
        <v>44786</v>
      </c>
      <c r="B5376" s="11" t="n">
        <v>0</v>
      </c>
      <c r="C5376" s="12" t="n">
        <v>1108.88</v>
      </c>
      <c r="E5376" s="13"/>
      <c r="H5376" s="14"/>
      <c r="I5376" s="14"/>
      <c r="J5376" s="14"/>
      <c r="L5376" s="13"/>
    </row>
    <row r="5377" customFormat="false" ht="12.8" hidden="false" customHeight="false" outlineLevel="0" collapsed="false">
      <c r="A5377" s="10" t="n">
        <v>44786.0416666667</v>
      </c>
      <c r="B5377" s="11" t="n">
        <v>0.0416666666666667</v>
      </c>
      <c r="C5377" s="12" t="n">
        <v>1385.08</v>
      </c>
      <c r="E5377" s="13"/>
      <c r="H5377" s="14"/>
      <c r="I5377" s="14"/>
      <c r="J5377" s="14"/>
    </row>
    <row r="5378" customFormat="false" ht="12.8" hidden="false" customHeight="false" outlineLevel="0" collapsed="false">
      <c r="A5378" s="10" t="n">
        <v>44786.0833333333</v>
      </c>
      <c r="B5378" s="11" t="n">
        <v>0.0833333333333333</v>
      </c>
      <c r="C5378" s="12" t="n">
        <v>1246.54</v>
      </c>
      <c r="E5378" s="13"/>
      <c r="H5378" s="14"/>
      <c r="I5378" s="14"/>
      <c r="J5378" s="14"/>
    </row>
    <row r="5379" customFormat="false" ht="12.8" hidden="false" customHeight="false" outlineLevel="0" collapsed="false">
      <c r="A5379" s="10" t="n">
        <v>44786.125</v>
      </c>
      <c r="B5379" s="11" t="n">
        <v>0.125</v>
      </c>
      <c r="C5379" s="12" t="n">
        <v>1140.43</v>
      </c>
      <c r="E5379" s="13"/>
      <c r="H5379" s="14"/>
      <c r="I5379" s="14"/>
      <c r="J5379" s="14"/>
    </row>
    <row r="5380" customFormat="false" ht="12.8" hidden="false" customHeight="false" outlineLevel="0" collapsed="false">
      <c r="A5380" s="10" t="n">
        <v>44786.1666666667</v>
      </c>
      <c r="B5380" s="11" t="n">
        <v>0.166666666666667</v>
      </c>
      <c r="C5380" s="12" t="n">
        <v>1097.79</v>
      </c>
      <c r="E5380" s="13"/>
      <c r="H5380" s="14"/>
      <c r="I5380" s="14"/>
      <c r="J5380" s="14"/>
    </row>
    <row r="5381" customFormat="false" ht="12.8" hidden="false" customHeight="false" outlineLevel="0" collapsed="false">
      <c r="A5381" s="10" t="n">
        <v>44786.2083333333</v>
      </c>
      <c r="B5381" s="11" t="n">
        <v>0.208333333333333</v>
      </c>
      <c r="C5381" s="12" t="n">
        <v>1084.36</v>
      </c>
      <c r="E5381" s="13"/>
      <c r="H5381" s="14"/>
      <c r="I5381" s="14"/>
      <c r="J5381" s="14"/>
    </row>
    <row r="5382" customFormat="false" ht="12.8" hidden="false" customHeight="false" outlineLevel="0" collapsed="false">
      <c r="A5382" s="10" t="n">
        <v>44786.25</v>
      </c>
      <c r="B5382" s="11" t="n">
        <v>0.25</v>
      </c>
      <c r="C5382" s="12" t="n">
        <v>956.51</v>
      </c>
      <c r="E5382" s="13"/>
      <c r="H5382" s="14"/>
      <c r="I5382" s="14"/>
      <c r="J5382" s="14"/>
    </row>
    <row r="5383" customFormat="false" ht="12.8" hidden="false" customHeight="false" outlineLevel="0" collapsed="false">
      <c r="A5383" s="10" t="n">
        <v>44786.2916666667</v>
      </c>
      <c r="B5383" s="11" t="n">
        <v>0.291666666666667</v>
      </c>
      <c r="C5383" s="12" t="n">
        <v>1070.15</v>
      </c>
      <c r="E5383" s="13"/>
      <c r="H5383" s="14"/>
      <c r="I5383" s="14"/>
      <c r="J5383" s="14"/>
    </row>
    <row r="5384" customFormat="false" ht="12.8" hidden="false" customHeight="false" outlineLevel="0" collapsed="false">
      <c r="A5384" s="10" t="n">
        <v>44786.3333333333</v>
      </c>
      <c r="B5384" s="11" t="n">
        <v>0.333333333333333</v>
      </c>
      <c r="C5384" s="12" t="n">
        <v>1303.32</v>
      </c>
      <c r="E5384" s="13"/>
      <c r="H5384" s="14"/>
      <c r="I5384" s="14"/>
      <c r="J5384" s="14"/>
    </row>
    <row r="5385" customFormat="false" ht="12.8" hidden="false" customHeight="false" outlineLevel="0" collapsed="false">
      <c r="A5385" s="10" t="n">
        <v>44786.375</v>
      </c>
      <c r="B5385" s="11" t="n">
        <v>0.375</v>
      </c>
      <c r="C5385" s="12" t="n">
        <v>1364.47</v>
      </c>
      <c r="E5385" s="13"/>
      <c r="H5385" s="14"/>
      <c r="I5385" s="14"/>
      <c r="J5385" s="14"/>
    </row>
    <row r="5386" customFormat="false" ht="12.8" hidden="false" customHeight="false" outlineLevel="0" collapsed="false">
      <c r="A5386" s="10" t="n">
        <v>44786.4166666667</v>
      </c>
      <c r="B5386" s="11" t="n">
        <v>0.416666666666667</v>
      </c>
      <c r="C5386" s="12" t="n">
        <v>1371.38</v>
      </c>
      <c r="E5386" s="13"/>
      <c r="H5386" s="14"/>
      <c r="I5386" s="14"/>
      <c r="J5386" s="14"/>
    </row>
    <row r="5387" customFormat="false" ht="12.8" hidden="false" customHeight="false" outlineLevel="0" collapsed="false">
      <c r="A5387" s="10" t="n">
        <v>44786.4583333333</v>
      </c>
      <c r="B5387" s="11" t="n">
        <v>0.458333333333333</v>
      </c>
      <c r="C5387" s="12" t="n">
        <v>1304.46</v>
      </c>
      <c r="E5387" s="13"/>
      <c r="H5387" s="14"/>
      <c r="I5387" s="14"/>
      <c r="J5387" s="14"/>
    </row>
    <row r="5388" customFormat="false" ht="12.8" hidden="false" customHeight="false" outlineLevel="0" collapsed="false">
      <c r="A5388" s="10" t="n">
        <v>44786.5</v>
      </c>
      <c r="B5388" s="11" t="n">
        <v>0.5</v>
      </c>
      <c r="C5388" s="12" t="n">
        <v>1238.65</v>
      </c>
      <c r="E5388" s="13"/>
      <c r="H5388" s="14"/>
      <c r="I5388" s="14"/>
      <c r="J5388" s="14"/>
    </row>
    <row r="5389" customFormat="false" ht="12.8" hidden="false" customHeight="false" outlineLevel="0" collapsed="false">
      <c r="A5389" s="10" t="n">
        <v>44786.5416666667</v>
      </c>
      <c r="B5389" s="11" t="n">
        <v>0.541666666666667</v>
      </c>
      <c r="C5389" s="12" t="n">
        <v>1097.39</v>
      </c>
      <c r="E5389" s="13"/>
      <c r="H5389" s="14"/>
      <c r="I5389" s="14"/>
      <c r="J5389" s="14"/>
    </row>
    <row r="5390" customFormat="false" ht="12.8" hidden="false" customHeight="false" outlineLevel="0" collapsed="false">
      <c r="A5390" s="10" t="n">
        <v>44786.5833333333</v>
      </c>
      <c r="B5390" s="11" t="n">
        <v>0.583333333333333</v>
      </c>
      <c r="C5390" s="12" t="n">
        <v>999.09</v>
      </c>
      <c r="E5390" s="13"/>
      <c r="H5390" s="14"/>
      <c r="I5390" s="14"/>
      <c r="J5390" s="14"/>
    </row>
    <row r="5391" customFormat="false" ht="12.8" hidden="false" customHeight="false" outlineLevel="0" collapsed="false">
      <c r="A5391" s="10" t="n">
        <v>44786.625</v>
      </c>
      <c r="B5391" s="11" t="n">
        <v>0.625</v>
      </c>
      <c r="C5391" s="12" t="n">
        <v>938.67</v>
      </c>
      <c r="E5391" s="13"/>
      <c r="H5391" s="14"/>
      <c r="I5391" s="14"/>
      <c r="J5391" s="14"/>
    </row>
    <row r="5392" customFormat="false" ht="12.8" hidden="false" customHeight="false" outlineLevel="0" collapsed="false">
      <c r="A5392" s="10" t="n">
        <v>44786.6666666667</v>
      </c>
      <c r="B5392" s="11" t="n">
        <v>0.666666666666667</v>
      </c>
      <c r="C5392" s="12" t="n">
        <v>861.81</v>
      </c>
      <c r="E5392" s="13"/>
      <c r="H5392" s="14"/>
      <c r="I5392" s="14"/>
      <c r="J5392" s="14"/>
    </row>
    <row r="5393" customFormat="false" ht="12.8" hidden="false" customHeight="false" outlineLevel="0" collapsed="false">
      <c r="A5393" s="10" t="n">
        <v>44786.7083333333</v>
      </c>
      <c r="B5393" s="11" t="n">
        <v>0.708333333333333</v>
      </c>
      <c r="C5393" s="12" t="n">
        <v>989.71</v>
      </c>
      <c r="E5393" s="13"/>
      <c r="H5393" s="14"/>
      <c r="I5393" s="14"/>
      <c r="J5393" s="14"/>
    </row>
    <row r="5394" customFormat="false" ht="12.8" hidden="false" customHeight="false" outlineLevel="0" collapsed="false">
      <c r="A5394" s="10" t="n">
        <v>44786.75</v>
      </c>
      <c r="B5394" s="11" t="n">
        <v>0.75</v>
      </c>
      <c r="C5394" s="12" t="n">
        <v>1118.95</v>
      </c>
      <c r="E5394" s="13"/>
      <c r="H5394" s="14"/>
      <c r="I5394" s="14"/>
      <c r="J5394" s="14"/>
    </row>
    <row r="5395" customFormat="false" ht="12.8" hidden="false" customHeight="false" outlineLevel="0" collapsed="false">
      <c r="A5395" s="10" t="n">
        <v>44786.7916666667</v>
      </c>
      <c r="B5395" s="11" t="n">
        <v>0.791666666666667</v>
      </c>
      <c r="C5395" s="12" t="n">
        <v>1294.05</v>
      </c>
      <c r="E5395" s="13"/>
      <c r="H5395" s="14"/>
      <c r="I5395" s="14"/>
      <c r="J5395" s="14"/>
    </row>
    <row r="5396" customFormat="false" ht="12.8" hidden="false" customHeight="false" outlineLevel="0" collapsed="false">
      <c r="A5396" s="10" t="n">
        <v>44786.8333333333</v>
      </c>
      <c r="B5396" s="11" t="n">
        <v>0.833333333333333</v>
      </c>
      <c r="C5396" s="12" t="n">
        <v>1344.9</v>
      </c>
      <c r="E5396" s="13"/>
      <c r="H5396" s="14"/>
      <c r="I5396" s="14"/>
      <c r="J5396" s="14"/>
    </row>
    <row r="5397" customFormat="false" ht="12.8" hidden="false" customHeight="false" outlineLevel="0" collapsed="false">
      <c r="A5397" s="10" t="n">
        <v>44786.875</v>
      </c>
      <c r="B5397" s="11" t="n">
        <v>0.875</v>
      </c>
      <c r="C5397" s="12" t="n">
        <v>1345.21</v>
      </c>
      <c r="E5397" s="13"/>
      <c r="H5397" s="14"/>
      <c r="I5397" s="14"/>
      <c r="J5397" s="14"/>
    </row>
    <row r="5398" customFormat="false" ht="12.8" hidden="false" customHeight="false" outlineLevel="0" collapsed="false">
      <c r="A5398" s="10" t="n">
        <v>44786.9166666667</v>
      </c>
      <c r="B5398" s="11" t="n">
        <v>0.916666666666667</v>
      </c>
      <c r="C5398" s="12" t="n">
        <v>1335.06</v>
      </c>
      <c r="E5398" s="13"/>
      <c r="H5398" s="14"/>
      <c r="I5398" s="14"/>
      <c r="J5398" s="14"/>
    </row>
    <row r="5399" customFormat="false" ht="12.8" hidden="false" customHeight="false" outlineLevel="0" collapsed="false">
      <c r="A5399" s="10" t="n">
        <v>44786.9583333333</v>
      </c>
      <c r="B5399" s="11" t="n">
        <v>0.958333333333333</v>
      </c>
      <c r="C5399" s="12" t="n">
        <v>1217.21</v>
      </c>
      <c r="E5399" s="13"/>
      <c r="H5399" s="14"/>
      <c r="I5399" s="14"/>
      <c r="J5399" s="14"/>
    </row>
    <row r="5400" customFormat="false" ht="12.8" hidden="false" customHeight="false" outlineLevel="0" collapsed="false">
      <c r="A5400" s="10" t="n">
        <v>44787</v>
      </c>
      <c r="B5400" s="11" t="n">
        <v>0</v>
      </c>
      <c r="C5400" s="12" t="n">
        <v>747.92</v>
      </c>
      <c r="E5400" s="13"/>
      <c r="H5400" s="14"/>
      <c r="I5400" s="14"/>
      <c r="J5400" s="14"/>
      <c r="L5400" s="13"/>
    </row>
    <row r="5401" customFormat="false" ht="12.8" hidden="false" customHeight="false" outlineLevel="0" collapsed="false">
      <c r="A5401" s="10" t="n">
        <v>44787.0416666667</v>
      </c>
      <c r="B5401" s="11" t="n">
        <v>0.0416666666666667</v>
      </c>
      <c r="C5401" s="12" t="n">
        <v>601.66</v>
      </c>
      <c r="E5401" s="13"/>
      <c r="H5401" s="14"/>
      <c r="I5401" s="14"/>
      <c r="J5401" s="14"/>
    </row>
    <row r="5402" customFormat="false" ht="12.8" hidden="false" customHeight="false" outlineLevel="0" collapsed="false">
      <c r="A5402" s="10" t="n">
        <v>44787.0833333333</v>
      </c>
      <c r="B5402" s="11" t="n">
        <v>0.0833333333333333</v>
      </c>
      <c r="C5402" s="12" t="n">
        <v>562.62</v>
      </c>
      <c r="E5402" s="13"/>
      <c r="H5402" s="14"/>
      <c r="I5402" s="14"/>
      <c r="J5402" s="14"/>
    </row>
    <row r="5403" customFormat="false" ht="12.8" hidden="false" customHeight="false" outlineLevel="0" collapsed="false">
      <c r="A5403" s="10" t="n">
        <v>44787.125</v>
      </c>
      <c r="B5403" s="11" t="n">
        <v>0.125</v>
      </c>
      <c r="C5403" s="12" t="n">
        <v>563.78</v>
      </c>
      <c r="E5403" s="13"/>
      <c r="H5403" s="14"/>
      <c r="I5403" s="14"/>
      <c r="J5403" s="14"/>
    </row>
    <row r="5404" customFormat="false" ht="12.8" hidden="false" customHeight="false" outlineLevel="0" collapsed="false">
      <c r="A5404" s="10" t="n">
        <v>44787.1666666667</v>
      </c>
      <c r="B5404" s="11" t="n">
        <v>0.166666666666667</v>
      </c>
      <c r="C5404" s="12" t="n">
        <v>570.86</v>
      </c>
      <c r="E5404" s="13"/>
      <c r="H5404" s="14"/>
      <c r="I5404" s="14"/>
      <c r="J5404" s="14"/>
    </row>
    <row r="5405" customFormat="false" ht="12.8" hidden="false" customHeight="false" outlineLevel="0" collapsed="false">
      <c r="A5405" s="10" t="n">
        <v>44787.2083333333</v>
      </c>
      <c r="B5405" s="11" t="n">
        <v>0.208333333333333</v>
      </c>
      <c r="C5405" s="12" t="n">
        <v>608.25</v>
      </c>
      <c r="E5405" s="13"/>
      <c r="H5405" s="14"/>
      <c r="I5405" s="14"/>
      <c r="J5405" s="14"/>
    </row>
    <row r="5406" customFormat="false" ht="12.8" hidden="false" customHeight="false" outlineLevel="0" collapsed="false">
      <c r="A5406" s="10" t="n">
        <v>44787.25</v>
      </c>
      <c r="B5406" s="11" t="n">
        <v>0.25</v>
      </c>
      <c r="C5406" s="12" t="n">
        <v>586.71</v>
      </c>
      <c r="E5406" s="13"/>
      <c r="H5406" s="14"/>
      <c r="I5406" s="14"/>
      <c r="J5406" s="14"/>
    </row>
    <row r="5407" customFormat="false" ht="12.8" hidden="false" customHeight="false" outlineLevel="0" collapsed="false">
      <c r="A5407" s="10" t="n">
        <v>44787.2916666667</v>
      </c>
      <c r="B5407" s="11" t="n">
        <v>0.291666666666667</v>
      </c>
      <c r="C5407" s="12" t="n">
        <v>544.91</v>
      </c>
      <c r="E5407" s="13"/>
      <c r="H5407" s="14"/>
      <c r="I5407" s="14"/>
      <c r="J5407" s="14"/>
    </row>
    <row r="5408" customFormat="false" ht="12.8" hidden="false" customHeight="false" outlineLevel="0" collapsed="false">
      <c r="A5408" s="10" t="n">
        <v>44787.3333333333</v>
      </c>
      <c r="B5408" s="11" t="n">
        <v>0.333333333333333</v>
      </c>
      <c r="C5408" s="12" t="n">
        <v>534.39</v>
      </c>
      <c r="E5408" s="13"/>
      <c r="H5408" s="14"/>
      <c r="I5408" s="14"/>
      <c r="J5408" s="14"/>
    </row>
    <row r="5409" customFormat="false" ht="12.8" hidden="false" customHeight="false" outlineLevel="0" collapsed="false">
      <c r="A5409" s="10" t="n">
        <v>44787.375</v>
      </c>
      <c r="B5409" s="11" t="n">
        <v>0.375</v>
      </c>
      <c r="C5409" s="12" t="n">
        <v>572.5</v>
      </c>
      <c r="E5409" s="13"/>
      <c r="H5409" s="14"/>
      <c r="I5409" s="14"/>
      <c r="J5409" s="14"/>
    </row>
    <row r="5410" customFormat="false" ht="12.8" hidden="false" customHeight="false" outlineLevel="0" collapsed="false">
      <c r="A5410" s="10" t="n">
        <v>44787.4166666667</v>
      </c>
      <c r="B5410" s="11" t="n">
        <v>0.416666666666667</v>
      </c>
      <c r="C5410" s="12" t="n">
        <v>555.85</v>
      </c>
      <c r="E5410" s="13"/>
      <c r="H5410" s="14"/>
      <c r="I5410" s="14"/>
      <c r="J5410" s="14"/>
    </row>
    <row r="5411" customFormat="false" ht="12.8" hidden="false" customHeight="false" outlineLevel="0" collapsed="false">
      <c r="A5411" s="10" t="n">
        <v>44787.4583333333</v>
      </c>
      <c r="B5411" s="11" t="n">
        <v>0.458333333333333</v>
      </c>
      <c r="C5411" s="12" t="n">
        <v>536.39</v>
      </c>
      <c r="E5411" s="13"/>
      <c r="H5411" s="14"/>
      <c r="I5411" s="14"/>
      <c r="J5411" s="14"/>
    </row>
    <row r="5412" customFormat="false" ht="12.8" hidden="false" customHeight="false" outlineLevel="0" collapsed="false">
      <c r="A5412" s="10" t="n">
        <v>44787.5</v>
      </c>
      <c r="B5412" s="11" t="n">
        <v>0.5</v>
      </c>
      <c r="C5412" s="12" t="n">
        <v>529.38</v>
      </c>
      <c r="E5412" s="13"/>
      <c r="H5412" s="14"/>
      <c r="I5412" s="14"/>
      <c r="J5412" s="14"/>
    </row>
    <row r="5413" customFormat="false" ht="12.8" hidden="false" customHeight="false" outlineLevel="0" collapsed="false">
      <c r="A5413" s="10" t="n">
        <v>44787.5416666667</v>
      </c>
      <c r="B5413" s="11" t="n">
        <v>0.541666666666667</v>
      </c>
      <c r="C5413" s="12" t="n">
        <v>527.57</v>
      </c>
      <c r="E5413" s="13"/>
      <c r="H5413" s="14"/>
      <c r="I5413" s="14"/>
      <c r="J5413" s="14"/>
    </row>
    <row r="5414" customFormat="false" ht="12.8" hidden="false" customHeight="false" outlineLevel="0" collapsed="false">
      <c r="A5414" s="10" t="n">
        <v>44787.5833333333</v>
      </c>
      <c r="B5414" s="11" t="n">
        <v>0.583333333333333</v>
      </c>
      <c r="C5414" s="12" t="n">
        <v>527.97</v>
      </c>
      <c r="E5414" s="13"/>
      <c r="H5414" s="14"/>
      <c r="I5414" s="14"/>
      <c r="J5414" s="14"/>
    </row>
    <row r="5415" customFormat="false" ht="12.8" hidden="false" customHeight="false" outlineLevel="0" collapsed="false">
      <c r="A5415" s="10" t="n">
        <v>44787.625</v>
      </c>
      <c r="B5415" s="11" t="n">
        <v>0.625</v>
      </c>
      <c r="C5415" s="12" t="n">
        <v>529.85</v>
      </c>
      <c r="E5415" s="13"/>
      <c r="H5415" s="14"/>
      <c r="I5415" s="14"/>
      <c r="J5415" s="14"/>
    </row>
    <row r="5416" customFormat="false" ht="12.8" hidden="false" customHeight="false" outlineLevel="0" collapsed="false">
      <c r="A5416" s="10" t="n">
        <v>44787.6666666667</v>
      </c>
      <c r="B5416" s="11" t="n">
        <v>0.666666666666667</v>
      </c>
      <c r="C5416" s="12" t="n">
        <v>528.24</v>
      </c>
      <c r="E5416" s="13"/>
      <c r="H5416" s="14"/>
      <c r="I5416" s="14"/>
      <c r="J5416" s="14"/>
    </row>
    <row r="5417" customFormat="false" ht="12.8" hidden="false" customHeight="false" outlineLevel="0" collapsed="false">
      <c r="A5417" s="10" t="n">
        <v>44787.7083333333</v>
      </c>
      <c r="B5417" s="11" t="n">
        <v>0.708333333333333</v>
      </c>
      <c r="C5417" s="12" t="n">
        <v>534.61</v>
      </c>
      <c r="E5417" s="13"/>
      <c r="H5417" s="14"/>
      <c r="I5417" s="14"/>
      <c r="J5417" s="14"/>
    </row>
    <row r="5418" customFormat="false" ht="12.8" hidden="false" customHeight="false" outlineLevel="0" collapsed="false">
      <c r="A5418" s="10" t="n">
        <v>44787.75</v>
      </c>
      <c r="B5418" s="11" t="n">
        <v>0.75</v>
      </c>
      <c r="C5418" s="12" t="n">
        <v>626.65</v>
      </c>
      <c r="E5418" s="13"/>
      <c r="H5418" s="14"/>
      <c r="I5418" s="14"/>
      <c r="J5418" s="14"/>
    </row>
    <row r="5419" customFormat="false" ht="12.8" hidden="false" customHeight="false" outlineLevel="0" collapsed="false">
      <c r="A5419" s="10" t="n">
        <v>44787.7916666667</v>
      </c>
      <c r="B5419" s="11" t="n">
        <v>0.791666666666667</v>
      </c>
      <c r="C5419" s="12" t="n">
        <v>997.99</v>
      </c>
      <c r="E5419" s="13"/>
      <c r="H5419" s="14"/>
      <c r="I5419" s="14"/>
      <c r="J5419" s="14"/>
    </row>
    <row r="5420" customFormat="false" ht="12.8" hidden="false" customHeight="false" outlineLevel="0" collapsed="false">
      <c r="A5420" s="10" t="n">
        <v>44787.8333333333</v>
      </c>
      <c r="B5420" s="11" t="n">
        <v>0.833333333333333</v>
      </c>
      <c r="C5420" s="12" t="n">
        <v>1337.05</v>
      </c>
      <c r="E5420" s="13"/>
      <c r="H5420" s="14"/>
      <c r="I5420" s="14"/>
      <c r="J5420" s="14"/>
    </row>
    <row r="5421" customFormat="false" ht="12.8" hidden="false" customHeight="false" outlineLevel="0" collapsed="false">
      <c r="A5421" s="10" t="n">
        <v>44787.875</v>
      </c>
      <c r="B5421" s="11" t="n">
        <v>0.875</v>
      </c>
      <c r="C5421" s="12" t="n">
        <v>1325.01</v>
      </c>
      <c r="E5421" s="13"/>
      <c r="H5421" s="14"/>
      <c r="I5421" s="14"/>
      <c r="J5421" s="14"/>
    </row>
    <row r="5422" customFormat="false" ht="12.8" hidden="false" customHeight="false" outlineLevel="0" collapsed="false">
      <c r="A5422" s="10" t="n">
        <v>44787.9166666667</v>
      </c>
      <c r="B5422" s="11" t="n">
        <v>0.916666666666667</v>
      </c>
      <c r="C5422" s="12" t="n">
        <v>1315.68</v>
      </c>
      <c r="E5422" s="13"/>
      <c r="H5422" s="14"/>
      <c r="I5422" s="14"/>
      <c r="J5422" s="14"/>
    </row>
    <row r="5423" customFormat="false" ht="12.8" hidden="false" customHeight="false" outlineLevel="0" collapsed="false">
      <c r="A5423" s="10" t="n">
        <v>44787.9583333333</v>
      </c>
      <c r="B5423" s="11" t="n">
        <v>0.958333333333333</v>
      </c>
      <c r="C5423" s="12" t="n">
        <v>1194.67</v>
      </c>
      <c r="E5423" s="13"/>
      <c r="H5423" s="14"/>
      <c r="I5423" s="14"/>
      <c r="J5423" s="14"/>
    </row>
    <row r="5424" customFormat="false" ht="12.8" hidden="false" customHeight="false" outlineLevel="0" collapsed="false">
      <c r="A5424" s="10" t="n">
        <v>44788</v>
      </c>
      <c r="B5424" s="11" t="n">
        <v>0</v>
      </c>
      <c r="C5424" s="12" t="n">
        <v>703.61</v>
      </c>
      <c r="E5424" s="13"/>
      <c r="H5424" s="14"/>
      <c r="I5424" s="14"/>
      <c r="J5424" s="14"/>
      <c r="L5424" s="13"/>
    </row>
    <row r="5425" customFormat="false" ht="12.8" hidden="false" customHeight="false" outlineLevel="0" collapsed="false">
      <c r="A5425" s="10" t="n">
        <v>44788.0416666667</v>
      </c>
      <c r="B5425" s="11" t="n">
        <v>0.0416666666666667</v>
      </c>
      <c r="C5425" s="12" t="n">
        <v>1013.78</v>
      </c>
      <c r="E5425" s="13"/>
      <c r="H5425" s="14"/>
      <c r="I5425" s="14"/>
      <c r="J5425" s="14"/>
    </row>
    <row r="5426" customFormat="false" ht="12.8" hidden="false" customHeight="false" outlineLevel="0" collapsed="false">
      <c r="A5426" s="10" t="n">
        <v>44788.0833333333</v>
      </c>
      <c r="B5426" s="11" t="n">
        <v>0.0833333333333333</v>
      </c>
      <c r="C5426" s="12" t="n">
        <v>1051.07</v>
      </c>
      <c r="E5426" s="13"/>
      <c r="H5426" s="14"/>
      <c r="I5426" s="14"/>
      <c r="J5426" s="14"/>
    </row>
    <row r="5427" customFormat="false" ht="12.8" hidden="false" customHeight="false" outlineLevel="0" collapsed="false">
      <c r="A5427" s="10" t="n">
        <v>44788.125</v>
      </c>
      <c r="B5427" s="11" t="n">
        <v>0.125</v>
      </c>
      <c r="C5427" s="12" t="n">
        <v>1100.84</v>
      </c>
      <c r="E5427" s="13"/>
      <c r="H5427" s="14"/>
      <c r="I5427" s="14"/>
      <c r="J5427" s="14"/>
    </row>
    <row r="5428" customFormat="false" ht="12.8" hidden="false" customHeight="false" outlineLevel="0" collapsed="false">
      <c r="A5428" s="10" t="n">
        <v>44788.1666666667</v>
      </c>
      <c r="B5428" s="11" t="n">
        <v>0.166666666666667</v>
      </c>
      <c r="C5428" s="12" t="n">
        <v>1146.85</v>
      </c>
      <c r="E5428" s="13"/>
      <c r="H5428" s="14"/>
      <c r="I5428" s="14"/>
      <c r="J5428" s="14"/>
    </row>
    <row r="5429" customFormat="false" ht="12.8" hidden="false" customHeight="false" outlineLevel="0" collapsed="false">
      <c r="A5429" s="10" t="n">
        <v>44788.2083333333</v>
      </c>
      <c r="B5429" s="11" t="n">
        <v>0.208333333333333</v>
      </c>
      <c r="C5429" s="12" t="n">
        <v>1099.89</v>
      </c>
      <c r="E5429" s="13"/>
      <c r="H5429" s="14"/>
      <c r="I5429" s="14"/>
      <c r="J5429" s="14"/>
    </row>
    <row r="5430" customFormat="false" ht="12.8" hidden="false" customHeight="false" outlineLevel="0" collapsed="false">
      <c r="A5430" s="10" t="n">
        <v>44788.25</v>
      </c>
      <c r="B5430" s="11" t="n">
        <v>0.25</v>
      </c>
      <c r="C5430" s="12" t="n">
        <v>1094.99</v>
      </c>
      <c r="E5430" s="13"/>
      <c r="H5430" s="14"/>
      <c r="I5430" s="14"/>
      <c r="J5430" s="14"/>
    </row>
    <row r="5431" customFormat="false" ht="12.8" hidden="false" customHeight="false" outlineLevel="0" collapsed="false">
      <c r="A5431" s="10" t="n">
        <v>44788.2916666667</v>
      </c>
      <c r="B5431" s="11" t="n">
        <v>0.291666666666667</v>
      </c>
      <c r="C5431" s="12" t="n">
        <v>1096.9</v>
      </c>
      <c r="E5431" s="13"/>
      <c r="H5431" s="14"/>
      <c r="I5431" s="14"/>
      <c r="J5431" s="14"/>
    </row>
    <row r="5432" customFormat="false" ht="12.8" hidden="false" customHeight="false" outlineLevel="0" collapsed="false">
      <c r="A5432" s="10" t="n">
        <v>44788.3333333333</v>
      </c>
      <c r="B5432" s="11" t="n">
        <v>0.333333333333333</v>
      </c>
      <c r="C5432" s="12" t="n">
        <v>677.93</v>
      </c>
      <c r="E5432" s="13"/>
      <c r="H5432" s="14"/>
      <c r="I5432" s="14"/>
      <c r="J5432" s="14"/>
    </row>
    <row r="5433" customFormat="false" ht="12.8" hidden="false" customHeight="false" outlineLevel="0" collapsed="false">
      <c r="A5433" s="10" t="n">
        <v>44788.375</v>
      </c>
      <c r="B5433" s="11" t="n">
        <v>0.375</v>
      </c>
      <c r="C5433" s="12" t="n">
        <v>578.67</v>
      </c>
      <c r="E5433" s="13"/>
      <c r="H5433" s="14"/>
      <c r="I5433" s="14"/>
      <c r="J5433" s="14"/>
    </row>
    <row r="5434" customFormat="false" ht="12.8" hidden="false" customHeight="false" outlineLevel="0" collapsed="false">
      <c r="A5434" s="10" t="n">
        <v>44788.4166666667</v>
      </c>
      <c r="B5434" s="11" t="n">
        <v>0.416666666666667</v>
      </c>
      <c r="C5434" s="12" t="n">
        <v>560.08</v>
      </c>
      <c r="E5434" s="13"/>
      <c r="H5434" s="14"/>
      <c r="I5434" s="14"/>
      <c r="J5434" s="14"/>
    </row>
    <row r="5435" customFormat="false" ht="12.8" hidden="false" customHeight="false" outlineLevel="0" collapsed="false">
      <c r="A5435" s="10" t="n">
        <v>44788.4583333333</v>
      </c>
      <c r="B5435" s="11" t="n">
        <v>0.458333333333333</v>
      </c>
      <c r="C5435" s="12" t="n">
        <v>547.14</v>
      </c>
      <c r="E5435" s="13"/>
      <c r="H5435" s="14"/>
      <c r="I5435" s="14"/>
      <c r="J5435" s="14"/>
    </row>
    <row r="5436" customFormat="false" ht="12.8" hidden="false" customHeight="false" outlineLevel="0" collapsed="false">
      <c r="A5436" s="10" t="n">
        <v>44788.5</v>
      </c>
      <c r="B5436" s="11" t="n">
        <v>0.5</v>
      </c>
      <c r="C5436" s="12" t="n">
        <v>538.42</v>
      </c>
      <c r="E5436" s="13"/>
      <c r="H5436" s="14"/>
      <c r="I5436" s="14"/>
      <c r="J5436" s="14"/>
    </row>
    <row r="5437" customFormat="false" ht="12.8" hidden="false" customHeight="false" outlineLevel="0" collapsed="false">
      <c r="A5437" s="10" t="n">
        <v>44788.5416666667</v>
      </c>
      <c r="B5437" s="11" t="n">
        <v>0.541666666666667</v>
      </c>
      <c r="C5437" s="12" t="n">
        <v>542.51</v>
      </c>
      <c r="E5437" s="13"/>
      <c r="H5437" s="14"/>
      <c r="I5437" s="14"/>
      <c r="J5437" s="14"/>
    </row>
    <row r="5438" customFormat="false" ht="12.8" hidden="false" customHeight="false" outlineLevel="0" collapsed="false">
      <c r="A5438" s="10" t="n">
        <v>44788.5833333333</v>
      </c>
      <c r="B5438" s="11" t="n">
        <v>0.583333333333333</v>
      </c>
      <c r="C5438" s="12" t="n">
        <v>531.6</v>
      </c>
      <c r="E5438" s="13"/>
      <c r="H5438" s="14"/>
      <c r="I5438" s="14"/>
      <c r="J5438" s="14"/>
    </row>
    <row r="5439" customFormat="false" ht="12.8" hidden="false" customHeight="false" outlineLevel="0" collapsed="false">
      <c r="A5439" s="10" t="n">
        <v>44788.625</v>
      </c>
      <c r="B5439" s="11" t="n">
        <v>0.625</v>
      </c>
      <c r="C5439" s="12" t="n">
        <v>533.09</v>
      </c>
      <c r="E5439" s="13"/>
      <c r="H5439" s="14"/>
      <c r="I5439" s="14"/>
      <c r="J5439" s="14"/>
    </row>
    <row r="5440" customFormat="false" ht="12.8" hidden="false" customHeight="false" outlineLevel="0" collapsed="false">
      <c r="A5440" s="10" t="n">
        <v>44788.6666666667</v>
      </c>
      <c r="B5440" s="11" t="n">
        <v>0.666666666666667</v>
      </c>
      <c r="C5440" s="12" t="n">
        <v>539.9</v>
      </c>
      <c r="E5440" s="13"/>
      <c r="H5440" s="14"/>
      <c r="I5440" s="14"/>
      <c r="J5440" s="14"/>
    </row>
    <row r="5441" customFormat="false" ht="12.8" hidden="false" customHeight="false" outlineLevel="0" collapsed="false">
      <c r="A5441" s="10" t="n">
        <v>44788.7083333333</v>
      </c>
      <c r="B5441" s="11" t="n">
        <v>0.708333333333333</v>
      </c>
      <c r="C5441" s="12" t="n">
        <v>552.53</v>
      </c>
      <c r="E5441" s="13"/>
      <c r="H5441" s="14"/>
      <c r="I5441" s="14"/>
      <c r="J5441" s="14"/>
    </row>
    <row r="5442" customFormat="false" ht="12.8" hidden="false" customHeight="false" outlineLevel="0" collapsed="false">
      <c r="A5442" s="10" t="n">
        <v>44788.75</v>
      </c>
      <c r="B5442" s="11" t="n">
        <v>0.75</v>
      </c>
      <c r="C5442" s="12" t="n">
        <v>647.57</v>
      </c>
      <c r="E5442" s="13"/>
      <c r="H5442" s="14"/>
      <c r="I5442" s="14"/>
      <c r="J5442" s="14"/>
    </row>
    <row r="5443" customFormat="false" ht="12.8" hidden="false" customHeight="false" outlineLevel="0" collapsed="false">
      <c r="A5443" s="10" t="n">
        <v>44788.7916666667</v>
      </c>
      <c r="B5443" s="11" t="n">
        <v>0.791666666666667</v>
      </c>
      <c r="C5443" s="12" t="n">
        <v>1074.01</v>
      </c>
      <c r="E5443" s="13"/>
      <c r="H5443" s="14"/>
      <c r="I5443" s="14"/>
      <c r="J5443" s="14"/>
    </row>
    <row r="5444" customFormat="false" ht="12.8" hidden="false" customHeight="false" outlineLevel="0" collapsed="false">
      <c r="A5444" s="10" t="n">
        <v>44788.8333333333</v>
      </c>
      <c r="B5444" s="11" t="n">
        <v>0.833333333333333</v>
      </c>
      <c r="C5444" s="12" t="n">
        <v>1214.85</v>
      </c>
      <c r="E5444" s="13"/>
      <c r="H5444" s="14"/>
      <c r="I5444" s="14"/>
      <c r="J5444" s="14"/>
    </row>
    <row r="5445" customFormat="false" ht="12.8" hidden="false" customHeight="false" outlineLevel="0" collapsed="false">
      <c r="A5445" s="10" t="n">
        <v>44788.875</v>
      </c>
      <c r="B5445" s="11" t="n">
        <v>0.875</v>
      </c>
      <c r="C5445" s="12" t="n">
        <v>1280.53</v>
      </c>
      <c r="E5445" s="13"/>
      <c r="H5445" s="14"/>
      <c r="I5445" s="14"/>
      <c r="J5445" s="14"/>
    </row>
    <row r="5446" customFormat="false" ht="12.8" hidden="false" customHeight="false" outlineLevel="0" collapsed="false">
      <c r="A5446" s="10" t="n">
        <v>44788.9166666667</v>
      </c>
      <c r="B5446" s="11" t="n">
        <v>0.916666666666667</v>
      </c>
      <c r="C5446" s="12" t="n">
        <v>1272.19</v>
      </c>
      <c r="E5446" s="13"/>
      <c r="H5446" s="14"/>
      <c r="I5446" s="14"/>
      <c r="J5446" s="14"/>
    </row>
    <row r="5447" customFormat="false" ht="12.8" hidden="false" customHeight="false" outlineLevel="0" collapsed="false">
      <c r="A5447" s="10" t="n">
        <v>44788.9583333333</v>
      </c>
      <c r="B5447" s="11" t="n">
        <v>0.958333333333333</v>
      </c>
      <c r="C5447" s="12" t="n">
        <v>1263.2</v>
      </c>
      <c r="E5447" s="13"/>
      <c r="H5447" s="14"/>
      <c r="I5447" s="14"/>
      <c r="J5447" s="14"/>
    </row>
    <row r="5448" customFormat="false" ht="12.8" hidden="false" customHeight="false" outlineLevel="0" collapsed="false">
      <c r="A5448" s="10" t="n">
        <v>44789</v>
      </c>
      <c r="B5448" s="11" t="n">
        <v>0</v>
      </c>
      <c r="C5448" s="12" t="n">
        <v>725.09</v>
      </c>
      <c r="E5448" s="13"/>
      <c r="H5448" s="14"/>
      <c r="I5448" s="14"/>
      <c r="J5448" s="14"/>
      <c r="L5448" s="13"/>
    </row>
    <row r="5449" customFormat="false" ht="12.8" hidden="false" customHeight="false" outlineLevel="0" collapsed="false">
      <c r="A5449" s="10" t="n">
        <v>44789.0416666667</v>
      </c>
      <c r="B5449" s="11" t="n">
        <v>0.0416666666666667</v>
      </c>
      <c r="C5449" s="12" t="n">
        <v>969.4</v>
      </c>
      <c r="E5449" s="13"/>
      <c r="H5449" s="14"/>
      <c r="I5449" s="14"/>
      <c r="J5449" s="14"/>
    </row>
    <row r="5450" customFormat="false" ht="12.8" hidden="false" customHeight="false" outlineLevel="0" collapsed="false">
      <c r="A5450" s="10" t="n">
        <v>44789.0833333333</v>
      </c>
      <c r="B5450" s="11" t="n">
        <v>0.0833333333333333</v>
      </c>
      <c r="C5450" s="12" t="n">
        <v>1037.61</v>
      </c>
      <c r="E5450" s="13"/>
      <c r="H5450" s="14"/>
      <c r="I5450" s="14"/>
      <c r="J5450" s="14"/>
    </row>
    <row r="5451" customFormat="false" ht="12.8" hidden="false" customHeight="false" outlineLevel="0" collapsed="false">
      <c r="A5451" s="10" t="n">
        <v>44789.125</v>
      </c>
      <c r="B5451" s="11" t="n">
        <v>0.125</v>
      </c>
      <c r="C5451" s="12" t="n">
        <v>1022.15</v>
      </c>
      <c r="E5451" s="13"/>
      <c r="H5451" s="14"/>
      <c r="I5451" s="14"/>
      <c r="J5451" s="14"/>
    </row>
    <row r="5452" customFormat="false" ht="12.8" hidden="false" customHeight="false" outlineLevel="0" collapsed="false">
      <c r="A5452" s="10" t="n">
        <v>44789.1666666667</v>
      </c>
      <c r="B5452" s="11" t="n">
        <v>0.166666666666667</v>
      </c>
      <c r="C5452" s="12" t="n">
        <v>1021.63</v>
      </c>
      <c r="E5452" s="13"/>
      <c r="H5452" s="14"/>
      <c r="I5452" s="14"/>
      <c r="J5452" s="14"/>
    </row>
    <row r="5453" customFormat="false" ht="12.8" hidden="false" customHeight="false" outlineLevel="0" collapsed="false">
      <c r="A5453" s="10" t="n">
        <v>44789.2083333333</v>
      </c>
      <c r="B5453" s="11" t="n">
        <v>0.208333333333333</v>
      </c>
      <c r="C5453" s="12" t="n">
        <v>1038</v>
      </c>
      <c r="E5453" s="13"/>
      <c r="H5453" s="14"/>
      <c r="I5453" s="14"/>
      <c r="J5453" s="14"/>
    </row>
    <row r="5454" customFormat="false" ht="12.8" hidden="false" customHeight="false" outlineLevel="0" collapsed="false">
      <c r="A5454" s="10" t="n">
        <v>44789.25</v>
      </c>
      <c r="B5454" s="11" t="n">
        <v>0.25</v>
      </c>
      <c r="C5454" s="12" t="n">
        <v>1036.6</v>
      </c>
      <c r="E5454" s="13"/>
      <c r="H5454" s="14"/>
      <c r="I5454" s="14"/>
      <c r="J5454" s="14"/>
    </row>
    <row r="5455" customFormat="false" ht="12.8" hidden="false" customHeight="false" outlineLevel="0" collapsed="false">
      <c r="A5455" s="10" t="n">
        <v>44789.2916666667</v>
      </c>
      <c r="B5455" s="11" t="n">
        <v>0.291666666666667</v>
      </c>
      <c r="C5455" s="12" t="n">
        <v>1306.59</v>
      </c>
      <c r="E5455" s="13"/>
      <c r="H5455" s="14"/>
      <c r="I5455" s="14"/>
      <c r="J5455" s="14"/>
    </row>
    <row r="5456" customFormat="false" ht="12.8" hidden="false" customHeight="false" outlineLevel="0" collapsed="false">
      <c r="A5456" s="10" t="n">
        <v>44789.3333333333</v>
      </c>
      <c r="B5456" s="11" t="n">
        <v>0.333333333333333</v>
      </c>
      <c r="C5456" s="12" t="n">
        <v>1302.66</v>
      </c>
      <c r="E5456" s="13"/>
      <c r="H5456" s="14"/>
      <c r="I5456" s="14"/>
      <c r="J5456" s="14"/>
    </row>
    <row r="5457" customFormat="false" ht="12.8" hidden="false" customHeight="false" outlineLevel="0" collapsed="false">
      <c r="A5457" s="10" t="n">
        <v>44789.375</v>
      </c>
      <c r="B5457" s="11" t="n">
        <v>0.375</v>
      </c>
      <c r="C5457" s="12" t="n">
        <v>1424.67</v>
      </c>
      <c r="E5457" s="13"/>
      <c r="H5457" s="14"/>
      <c r="I5457" s="14"/>
      <c r="J5457" s="14"/>
    </row>
    <row r="5458" customFormat="false" ht="12.8" hidden="false" customHeight="false" outlineLevel="0" collapsed="false">
      <c r="A5458" s="10" t="n">
        <v>44789.4166666667</v>
      </c>
      <c r="B5458" s="11" t="n">
        <v>0.416666666666667</v>
      </c>
      <c r="C5458" s="12" t="n">
        <v>1150.31</v>
      </c>
      <c r="E5458" s="13"/>
      <c r="H5458" s="14"/>
      <c r="I5458" s="14"/>
      <c r="J5458" s="14"/>
    </row>
    <row r="5459" customFormat="false" ht="12.8" hidden="false" customHeight="false" outlineLevel="0" collapsed="false">
      <c r="A5459" s="10" t="n">
        <v>44789.4583333333</v>
      </c>
      <c r="B5459" s="11" t="n">
        <v>0.458333333333333</v>
      </c>
      <c r="C5459" s="12" t="n">
        <v>1000.92</v>
      </c>
      <c r="E5459" s="13"/>
      <c r="H5459" s="14"/>
      <c r="I5459" s="14"/>
      <c r="J5459" s="14"/>
    </row>
    <row r="5460" customFormat="false" ht="12.8" hidden="false" customHeight="false" outlineLevel="0" collapsed="false">
      <c r="A5460" s="10" t="n">
        <v>44789.5</v>
      </c>
      <c r="B5460" s="11" t="n">
        <v>0.5</v>
      </c>
      <c r="C5460" s="12" t="n">
        <v>970.18</v>
      </c>
      <c r="E5460" s="13"/>
      <c r="H5460" s="14"/>
      <c r="I5460" s="14"/>
      <c r="J5460" s="14"/>
    </row>
    <row r="5461" customFormat="false" ht="12.8" hidden="false" customHeight="false" outlineLevel="0" collapsed="false">
      <c r="A5461" s="10" t="n">
        <v>44789.5416666667</v>
      </c>
      <c r="B5461" s="11" t="n">
        <v>0.541666666666667</v>
      </c>
      <c r="C5461" s="12" t="n">
        <v>975.4</v>
      </c>
      <c r="E5461" s="13"/>
      <c r="H5461" s="14"/>
      <c r="I5461" s="14"/>
      <c r="J5461" s="14"/>
    </row>
    <row r="5462" customFormat="false" ht="12.8" hidden="false" customHeight="false" outlineLevel="0" collapsed="false">
      <c r="A5462" s="10" t="n">
        <v>44789.5833333333</v>
      </c>
      <c r="B5462" s="11" t="n">
        <v>0.583333333333333</v>
      </c>
      <c r="C5462" s="12" t="n">
        <v>1059.69</v>
      </c>
      <c r="E5462" s="13"/>
      <c r="H5462" s="14"/>
      <c r="I5462" s="14"/>
      <c r="J5462" s="14"/>
    </row>
    <row r="5463" customFormat="false" ht="12.8" hidden="false" customHeight="false" outlineLevel="0" collapsed="false">
      <c r="A5463" s="10" t="n">
        <v>44789.625</v>
      </c>
      <c r="B5463" s="11" t="n">
        <v>0.625</v>
      </c>
      <c r="C5463" s="12" t="n">
        <v>1036.65</v>
      </c>
      <c r="E5463" s="13"/>
      <c r="H5463" s="14"/>
      <c r="I5463" s="14"/>
      <c r="J5463" s="14"/>
    </row>
    <row r="5464" customFormat="false" ht="12.8" hidden="false" customHeight="false" outlineLevel="0" collapsed="false">
      <c r="A5464" s="10" t="n">
        <v>44789.6666666667</v>
      </c>
      <c r="B5464" s="11" t="n">
        <v>0.666666666666667</v>
      </c>
      <c r="C5464" s="12" t="n">
        <v>1119.83</v>
      </c>
      <c r="E5464" s="13"/>
      <c r="H5464" s="14"/>
      <c r="I5464" s="14"/>
      <c r="J5464" s="14"/>
    </row>
    <row r="5465" customFormat="false" ht="12.8" hidden="false" customHeight="false" outlineLevel="0" collapsed="false">
      <c r="A5465" s="10" t="n">
        <v>44789.7083333333</v>
      </c>
      <c r="B5465" s="11" t="n">
        <v>0.708333333333333</v>
      </c>
      <c r="C5465" s="12" t="n">
        <v>1302.65</v>
      </c>
      <c r="E5465" s="13"/>
      <c r="H5465" s="14"/>
      <c r="I5465" s="14"/>
      <c r="J5465" s="14"/>
    </row>
    <row r="5466" customFormat="false" ht="12.8" hidden="false" customHeight="false" outlineLevel="0" collapsed="false">
      <c r="A5466" s="10" t="n">
        <v>44789.75</v>
      </c>
      <c r="B5466" s="11" t="n">
        <v>0.75</v>
      </c>
      <c r="C5466" s="12" t="n">
        <v>1557.62</v>
      </c>
      <c r="E5466" s="13"/>
      <c r="H5466" s="14"/>
      <c r="I5466" s="14"/>
      <c r="J5466" s="14"/>
    </row>
    <row r="5467" customFormat="false" ht="12.8" hidden="false" customHeight="false" outlineLevel="0" collapsed="false">
      <c r="A5467" s="10" t="n">
        <v>44789.7916666667</v>
      </c>
      <c r="B5467" s="11" t="n">
        <v>0.791666666666667</v>
      </c>
      <c r="C5467" s="12" t="n">
        <v>1861.07</v>
      </c>
      <c r="E5467" s="13"/>
      <c r="H5467" s="14"/>
      <c r="I5467" s="14"/>
      <c r="J5467" s="14"/>
    </row>
    <row r="5468" customFormat="false" ht="12.8" hidden="false" customHeight="false" outlineLevel="0" collapsed="false">
      <c r="A5468" s="10" t="n">
        <v>44789.8333333333</v>
      </c>
      <c r="B5468" s="11" t="n">
        <v>0.833333333333333</v>
      </c>
      <c r="C5468" s="12" t="n">
        <v>2407.7</v>
      </c>
      <c r="E5468" s="13"/>
      <c r="H5468" s="14"/>
      <c r="I5468" s="14"/>
      <c r="J5468" s="14"/>
    </row>
    <row r="5469" customFormat="false" ht="12.8" hidden="false" customHeight="false" outlineLevel="0" collapsed="false">
      <c r="A5469" s="10" t="n">
        <v>44789.875</v>
      </c>
      <c r="B5469" s="11" t="n">
        <v>0.875</v>
      </c>
      <c r="C5469" s="12" t="n">
        <v>2513.55</v>
      </c>
      <c r="E5469" s="13"/>
      <c r="H5469" s="14"/>
      <c r="I5469" s="14"/>
      <c r="J5469" s="14"/>
    </row>
    <row r="5470" customFormat="false" ht="12.8" hidden="false" customHeight="false" outlineLevel="0" collapsed="false">
      <c r="A5470" s="10" t="n">
        <v>44789.9166666667</v>
      </c>
      <c r="B5470" s="11" t="n">
        <v>0.916666666666667</v>
      </c>
      <c r="C5470" s="12" t="n">
        <v>2359.31</v>
      </c>
      <c r="E5470" s="13"/>
      <c r="H5470" s="14"/>
      <c r="I5470" s="14"/>
      <c r="J5470" s="14"/>
    </row>
    <row r="5471" customFormat="false" ht="12.8" hidden="false" customHeight="false" outlineLevel="0" collapsed="false">
      <c r="A5471" s="10" t="n">
        <v>44789.9583333333</v>
      </c>
      <c r="B5471" s="11" t="n">
        <v>0.958333333333333</v>
      </c>
      <c r="C5471" s="12" t="n">
        <v>2110.66</v>
      </c>
      <c r="E5471" s="13"/>
      <c r="H5471" s="14"/>
      <c r="I5471" s="14"/>
      <c r="J5471" s="14"/>
    </row>
    <row r="5472" customFormat="false" ht="12.8" hidden="false" customHeight="false" outlineLevel="0" collapsed="false">
      <c r="A5472" s="10" t="n">
        <v>44790</v>
      </c>
      <c r="B5472" s="11" t="n">
        <v>0</v>
      </c>
      <c r="C5472" s="12" t="n">
        <v>1376.02</v>
      </c>
      <c r="E5472" s="13"/>
      <c r="H5472" s="14"/>
      <c r="I5472" s="14"/>
      <c r="J5472" s="14"/>
      <c r="L5472" s="13"/>
    </row>
    <row r="5473" customFormat="false" ht="12.8" hidden="false" customHeight="false" outlineLevel="0" collapsed="false">
      <c r="A5473" s="10" t="n">
        <v>44790.0416666667</v>
      </c>
      <c r="B5473" s="11" t="n">
        <v>0.0416666666666667</v>
      </c>
      <c r="C5473" s="12" t="n">
        <v>1227.77</v>
      </c>
      <c r="E5473" s="13"/>
      <c r="H5473" s="14"/>
      <c r="I5473" s="14"/>
      <c r="J5473" s="14"/>
    </row>
    <row r="5474" customFormat="false" ht="12.8" hidden="false" customHeight="false" outlineLevel="0" collapsed="false">
      <c r="A5474" s="10" t="n">
        <v>44790.0833333333</v>
      </c>
      <c r="B5474" s="11" t="n">
        <v>0.0833333333333333</v>
      </c>
      <c r="C5474" s="12" t="n">
        <v>1160.71</v>
      </c>
      <c r="E5474" s="13"/>
      <c r="H5474" s="14"/>
      <c r="I5474" s="14"/>
      <c r="J5474" s="14"/>
    </row>
    <row r="5475" customFormat="false" ht="12.8" hidden="false" customHeight="false" outlineLevel="0" collapsed="false">
      <c r="A5475" s="10" t="n">
        <v>44790.125</v>
      </c>
      <c r="B5475" s="11" t="n">
        <v>0.125</v>
      </c>
      <c r="C5475" s="12" t="n">
        <v>1273.92</v>
      </c>
      <c r="E5475" s="13"/>
      <c r="H5475" s="14"/>
      <c r="I5475" s="14"/>
      <c r="J5475" s="14"/>
    </row>
    <row r="5476" customFormat="false" ht="12.8" hidden="false" customHeight="false" outlineLevel="0" collapsed="false">
      <c r="A5476" s="10" t="n">
        <v>44790.1666666667</v>
      </c>
      <c r="B5476" s="11" t="n">
        <v>0.166666666666667</v>
      </c>
      <c r="C5476" s="12" t="n">
        <v>1250.18</v>
      </c>
      <c r="E5476" s="13"/>
      <c r="H5476" s="14"/>
      <c r="I5476" s="14"/>
      <c r="J5476" s="14"/>
    </row>
    <row r="5477" customFormat="false" ht="12.8" hidden="false" customHeight="false" outlineLevel="0" collapsed="false">
      <c r="A5477" s="10" t="n">
        <v>44790.2083333333</v>
      </c>
      <c r="B5477" s="11" t="n">
        <v>0.208333333333333</v>
      </c>
      <c r="C5477" s="12" t="n">
        <v>1301.95</v>
      </c>
      <c r="E5477" s="13"/>
      <c r="H5477" s="14"/>
      <c r="I5477" s="14"/>
      <c r="J5477" s="14"/>
    </row>
    <row r="5478" customFormat="false" ht="12.8" hidden="false" customHeight="false" outlineLevel="0" collapsed="false">
      <c r="A5478" s="10" t="n">
        <v>44790.25</v>
      </c>
      <c r="B5478" s="11" t="n">
        <v>0.25</v>
      </c>
      <c r="C5478" s="12" t="n">
        <v>1300.66</v>
      </c>
      <c r="E5478" s="13"/>
      <c r="H5478" s="14"/>
      <c r="I5478" s="14"/>
      <c r="J5478" s="14"/>
    </row>
    <row r="5479" customFormat="false" ht="12.8" hidden="false" customHeight="false" outlineLevel="0" collapsed="false">
      <c r="A5479" s="10" t="n">
        <v>44790.2916666667</v>
      </c>
      <c r="B5479" s="11" t="n">
        <v>0.291666666666667</v>
      </c>
      <c r="C5479" s="12" t="n">
        <v>1625.64</v>
      </c>
      <c r="E5479" s="13"/>
      <c r="H5479" s="14"/>
      <c r="I5479" s="14"/>
      <c r="J5479" s="14"/>
    </row>
    <row r="5480" customFormat="false" ht="12.8" hidden="false" customHeight="false" outlineLevel="0" collapsed="false">
      <c r="A5480" s="10" t="n">
        <v>44790.3333333333</v>
      </c>
      <c r="B5480" s="11" t="n">
        <v>0.333333333333333</v>
      </c>
      <c r="C5480" s="12" t="n">
        <v>1718.34</v>
      </c>
      <c r="E5480" s="13"/>
      <c r="H5480" s="14"/>
      <c r="I5480" s="14"/>
      <c r="J5480" s="14"/>
    </row>
    <row r="5481" customFormat="false" ht="12.8" hidden="false" customHeight="false" outlineLevel="0" collapsed="false">
      <c r="A5481" s="10" t="n">
        <v>44790.375</v>
      </c>
      <c r="B5481" s="11" t="n">
        <v>0.375</v>
      </c>
      <c r="C5481" s="12" t="n">
        <v>1710.42</v>
      </c>
      <c r="E5481" s="13"/>
      <c r="H5481" s="14"/>
      <c r="I5481" s="14"/>
      <c r="J5481" s="14"/>
    </row>
    <row r="5482" customFormat="false" ht="12.8" hidden="false" customHeight="false" outlineLevel="0" collapsed="false">
      <c r="A5482" s="10" t="n">
        <v>44790.4166666667</v>
      </c>
      <c r="B5482" s="11" t="n">
        <v>0.416666666666667</v>
      </c>
      <c r="C5482" s="12" t="n">
        <v>1325.64</v>
      </c>
      <c r="E5482" s="13"/>
      <c r="H5482" s="14"/>
      <c r="I5482" s="14"/>
      <c r="J5482" s="14"/>
    </row>
    <row r="5483" customFormat="false" ht="12.8" hidden="false" customHeight="false" outlineLevel="0" collapsed="false">
      <c r="A5483" s="10" t="n">
        <v>44790.4583333333</v>
      </c>
      <c r="B5483" s="11" t="n">
        <v>0.458333333333333</v>
      </c>
      <c r="C5483" s="12" t="n">
        <v>1103.16</v>
      </c>
      <c r="E5483" s="13"/>
      <c r="H5483" s="14"/>
      <c r="I5483" s="14"/>
      <c r="J5483" s="14"/>
    </row>
    <row r="5484" customFormat="false" ht="12.8" hidden="false" customHeight="false" outlineLevel="0" collapsed="false">
      <c r="A5484" s="10" t="n">
        <v>44790.5</v>
      </c>
      <c r="B5484" s="11" t="n">
        <v>0.5</v>
      </c>
      <c r="C5484" s="12" t="n">
        <v>1000.35</v>
      </c>
      <c r="E5484" s="13"/>
      <c r="H5484" s="14"/>
      <c r="I5484" s="14"/>
      <c r="J5484" s="14"/>
    </row>
    <row r="5485" customFormat="false" ht="12.8" hidden="false" customHeight="false" outlineLevel="0" collapsed="false">
      <c r="A5485" s="10" t="n">
        <v>44790.5416666667</v>
      </c>
      <c r="B5485" s="11" t="n">
        <v>0.541666666666667</v>
      </c>
      <c r="C5485" s="12" t="n">
        <v>1025.08</v>
      </c>
      <c r="E5485" s="13"/>
      <c r="H5485" s="14"/>
      <c r="I5485" s="14"/>
      <c r="J5485" s="14"/>
    </row>
    <row r="5486" customFormat="false" ht="12.8" hidden="false" customHeight="false" outlineLevel="0" collapsed="false">
      <c r="A5486" s="10" t="n">
        <v>44790.5833333333</v>
      </c>
      <c r="B5486" s="11" t="n">
        <v>0.583333333333333</v>
      </c>
      <c r="C5486" s="12" t="n">
        <v>1094.3</v>
      </c>
      <c r="E5486" s="13"/>
      <c r="H5486" s="14"/>
      <c r="I5486" s="14"/>
      <c r="J5486" s="14"/>
    </row>
    <row r="5487" customFormat="false" ht="12.8" hidden="false" customHeight="false" outlineLevel="0" collapsed="false">
      <c r="A5487" s="10" t="n">
        <v>44790.625</v>
      </c>
      <c r="B5487" s="11" t="n">
        <v>0.625</v>
      </c>
      <c r="C5487" s="12" t="n">
        <v>1026.37</v>
      </c>
      <c r="E5487" s="13"/>
      <c r="H5487" s="14"/>
      <c r="I5487" s="14"/>
      <c r="J5487" s="14"/>
    </row>
    <row r="5488" customFormat="false" ht="12.8" hidden="false" customHeight="false" outlineLevel="0" collapsed="false">
      <c r="A5488" s="10" t="n">
        <v>44790.6666666667</v>
      </c>
      <c r="B5488" s="11" t="n">
        <v>0.666666666666667</v>
      </c>
      <c r="C5488" s="12" t="n">
        <v>1150.41</v>
      </c>
      <c r="E5488" s="13"/>
      <c r="H5488" s="14"/>
      <c r="I5488" s="14"/>
      <c r="J5488" s="14"/>
    </row>
    <row r="5489" customFormat="false" ht="12.8" hidden="false" customHeight="false" outlineLevel="0" collapsed="false">
      <c r="A5489" s="10" t="n">
        <v>44790.7083333333</v>
      </c>
      <c r="B5489" s="11" t="n">
        <v>0.708333333333333</v>
      </c>
      <c r="C5489" s="12" t="n">
        <v>1563.27</v>
      </c>
      <c r="E5489" s="13"/>
      <c r="H5489" s="14"/>
      <c r="I5489" s="14"/>
      <c r="J5489" s="14"/>
    </row>
    <row r="5490" customFormat="false" ht="12.8" hidden="false" customHeight="false" outlineLevel="0" collapsed="false">
      <c r="A5490" s="10" t="n">
        <v>44790.75</v>
      </c>
      <c r="B5490" s="11" t="n">
        <v>0.75</v>
      </c>
      <c r="C5490" s="12" t="n">
        <v>1956.77</v>
      </c>
      <c r="E5490" s="13"/>
      <c r="H5490" s="14"/>
      <c r="I5490" s="14"/>
      <c r="J5490" s="14"/>
    </row>
    <row r="5491" customFormat="false" ht="12.8" hidden="false" customHeight="false" outlineLevel="0" collapsed="false">
      <c r="A5491" s="10" t="n">
        <v>44790.7916666667</v>
      </c>
      <c r="B5491" s="11" t="n">
        <v>0.791666666666667</v>
      </c>
      <c r="C5491" s="12" t="n">
        <v>2670.89</v>
      </c>
      <c r="E5491" s="13"/>
      <c r="H5491" s="14"/>
      <c r="I5491" s="14"/>
      <c r="J5491" s="14"/>
    </row>
    <row r="5492" customFormat="false" ht="12.8" hidden="false" customHeight="false" outlineLevel="0" collapsed="false">
      <c r="A5492" s="10" t="n">
        <v>44790.8333333333</v>
      </c>
      <c r="B5492" s="11" t="n">
        <v>0.833333333333333</v>
      </c>
      <c r="C5492" s="12" t="n">
        <v>3121.75</v>
      </c>
      <c r="E5492" s="13"/>
      <c r="H5492" s="14"/>
      <c r="I5492" s="14"/>
      <c r="J5492" s="14"/>
    </row>
    <row r="5493" customFormat="false" ht="12.8" hidden="false" customHeight="false" outlineLevel="0" collapsed="false">
      <c r="A5493" s="10" t="n">
        <v>44790.875</v>
      </c>
      <c r="B5493" s="11" t="n">
        <v>0.875</v>
      </c>
      <c r="C5493" s="12" t="n">
        <v>3158.69</v>
      </c>
      <c r="E5493" s="13"/>
      <c r="H5493" s="14"/>
      <c r="I5493" s="14"/>
      <c r="J5493" s="14"/>
    </row>
    <row r="5494" customFormat="false" ht="12.8" hidden="false" customHeight="false" outlineLevel="0" collapsed="false">
      <c r="A5494" s="10" t="n">
        <v>44790.9166666667</v>
      </c>
      <c r="B5494" s="11" t="n">
        <v>0.916666666666667</v>
      </c>
      <c r="C5494" s="12" t="n">
        <v>2903.63</v>
      </c>
      <c r="E5494" s="13"/>
      <c r="H5494" s="14"/>
      <c r="I5494" s="14"/>
      <c r="J5494" s="14"/>
    </row>
    <row r="5495" customFormat="false" ht="12.8" hidden="false" customHeight="false" outlineLevel="0" collapsed="false">
      <c r="A5495" s="10" t="n">
        <v>44790.9583333333</v>
      </c>
      <c r="B5495" s="11" t="n">
        <v>0.958333333333333</v>
      </c>
      <c r="C5495" s="12" t="n">
        <v>2392.39</v>
      </c>
      <c r="E5495" s="13"/>
      <c r="H5495" s="14"/>
      <c r="I5495" s="14"/>
      <c r="J5495" s="14"/>
    </row>
    <row r="5496" customFormat="false" ht="12.8" hidden="false" customHeight="false" outlineLevel="0" collapsed="false">
      <c r="A5496" s="10" t="n">
        <v>44791</v>
      </c>
      <c r="B5496" s="11" t="n">
        <v>0</v>
      </c>
      <c r="C5496" s="12" t="n">
        <v>1399.42</v>
      </c>
      <c r="E5496" s="13"/>
      <c r="H5496" s="14"/>
      <c r="I5496" s="14"/>
      <c r="J5496" s="14"/>
      <c r="L5496" s="13"/>
    </row>
    <row r="5497" customFormat="false" ht="12.8" hidden="false" customHeight="false" outlineLevel="0" collapsed="false">
      <c r="A5497" s="10" t="n">
        <v>44791.0416666667</v>
      </c>
      <c r="B5497" s="11" t="n">
        <v>0.0416666666666667</v>
      </c>
      <c r="C5497" s="12" t="n">
        <v>1758.18</v>
      </c>
      <c r="E5497" s="13"/>
      <c r="H5497" s="14"/>
      <c r="I5497" s="14"/>
      <c r="J5497" s="14"/>
    </row>
    <row r="5498" customFormat="false" ht="12.8" hidden="false" customHeight="false" outlineLevel="0" collapsed="false">
      <c r="A5498" s="10" t="n">
        <v>44791.0833333333</v>
      </c>
      <c r="B5498" s="11" t="n">
        <v>0.0833333333333333</v>
      </c>
      <c r="C5498" s="12" t="n">
        <v>1615.19</v>
      </c>
      <c r="E5498" s="13"/>
      <c r="H5498" s="14"/>
      <c r="I5498" s="14"/>
      <c r="J5498" s="14"/>
    </row>
    <row r="5499" customFormat="false" ht="12.8" hidden="false" customHeight="false" outlineLevel="0" collapsed="false">
      <c r="A5499" s="10" t="n">
        <v>44791.125</v>
      </c>
      <c r="B5499" s="11" t="n">
        <v>0.125</v>
      </c>
      <c r="C5499" s="12" t="n">
        <v>1459.32</v>
      </c>
      <c r="E5499" s="13"/>
      <c r="H5499" s="14"/>
      <c r="I5499" s="14"/>
      <c r="J5499" s="14"/>
    </row>
    <row r="5500" customFormat="false" ht="12.8" hidden="false" customHeight="false" outlineLevel="0" collapsed="false">
      <c r="A5500" s="10" t="n">
        <v>44791.1666666667</v>
      </c>
      <c r="B5500" s="11" t="n">
        <v>0.166666666666667</v>
      </c>
      <c r="C5500" s="12" t="n">
        <v>1511.1</v>
      </c>
      <c r="E5500" s="13"/>
      <c r="H5500" s="14"/>
      <c r="I5500" s="14"/>
      <c r="J5500" s="14"/>
    </row>
    <row r="5501" customFormat="false" ht="12.8" hidden="false" customHeight="false" outlineLevel="0" collapsed="false">
      <c r="A5501" s="10" t="n">
        <v>44791.2083333333</v>
      </c>
      <c r="B5501" s="11" t="n">
        <v>0.208333333333333</v>
      </c>
      <c r="C5501" s="12" t="n">
        <v>1515.92</v>
      </c>
      <c r="E5501" s="13"/>
      <c r="H5501" s="14"/>
      <c r="I5501" s="14"/>
      <c r="J5501" s="14"/>
    </row>
    <row r="5502" customFormat="false" ht="12.8" hidden="false" customHeight="false" outlineLevel="0" collapsed="false">
      <c r="A5502" s="10" t="n">
        <v>44791.25</v>
      </c>
      <c r="B5502" s="11" t="n">
        <v>0.25</v>
      </c>
      <c r="C5502" s="12" t="n">
        <v>1563.45</v>
      </c>
      <c r="E5502" s="13"/>
      <c r="H5502" s="14"/>
      <c r="I5502" s="14"/>
      <c r="J5502" s="14"/>
    </row>
    <row r="5503" customFormat="false" ht="12.8" hidden="false" customHeight="false" outlineLevel="0" collapsed="false">
      <c r="A5503" s="10" t="n">
        <v>44791.2916666667</v>
      </c>
      <c r="B5503" s="11" t="n">
        <v>0.291666666666667</v>
      </c>
      <c r="C5503" s="12" t="n">
        <v>1854.24</v>
      </c>
      <c r="E5503" s="13"/>
      <c r="H5503" s="14"/>
      <c r="I5503" s="14"/>
      <c r="J5503" s="14"/>
    </row>
    <row r="5504" customFormat="false" ht="12.8" hidden="false" customHeight="false" outlineLevel="0" collapsed="false">
      <c r="A5504" s="10" t="n">
        <v>44791.3333333333</v>
      </c>
      <c r="B5504" s="11" t="n">
        <v>0.333333333333333</v>
      </c>
      <c r="C5504" s="12" t="n">
        <v>2016.69</v>
      </c>
      <c r="E5504" s="13"/>
      <c r="H5504" s="14"/>
      <c r="I5504" s="14"/>
      <c r="J5504" s="14"/>
    </row>
    <row r="5505" customFormat="false" ht="12.8" hidden="false" customHeight="false" outlineLevel="0" collapsed="false">
      <c r="A5505" s="10" t="n">
        <v>44791.375</v>
      </c>
      <c r="B5505" s="11" t="n">
        <v>0.375</v>
      </c>
      <c r="C5505" s="12" t="n">
        <v>2011.74</v>
      </c>
      <c r="E5505" s="13"/>
      <c r="H5505" s="14"/>
      <c r="I5505" s="14"/>
      <c r="J5505" s="14"/>
    </row>
    <row r="5506" customFormat="false" ht="12.8" hidden="false" customHeight="false" outlineLevel="0" collapsed="false">
      <c r="A5506" s="10" t="n">
        <v>44791.4166666667</v>
      </c>
      <c r="B5506" s="11" t="n">
        <v>0.416666666666667</v>
      </c>
      <c r="C5506" s="12" t="n">
        <v>1304.37</v>
      </c>
      <c r="E5506" s="13"/>
      <c r="H5506" s="14"/>
      <c r="I5506" s="14"/>
      <c r="J5506" s="14"/>
    </row>
    <row r="5507" customFormat="false" ht="12.8" hidden="false" customHeight="false" outlineLevel="0" collapsed="false">
      <c r="A5507" s="10" t="n">
        <v>44791.4583333333</v>
      </c>
      <c r="B5507" s="11" t="n">
        <v>0.458333333333333</v>
      </c>
      <c r="C5507" s="12" t="n">
        <v>1189.48</v>
      </c>
      <c r="E5507" s="13"/>
      <c r="H5507" s="14"/>
      <c r="I5507" s="14"/>
      <c r="J5507" s="14"/>
    </row>
    <row r="5508" customFormat="false" ht="12.8" hidden="false" customHeight="false" outlineLevel="0" collapsed="false">
      <c r="A5508" s="10" t="n">
        <v>44791.5</v>
      </c>
      <c r="B5508" s="11" t="n">
        <v>0.5</v>
      </c>
      <c r="C5508" s="12" t="n">
        <v>1118.47</v>
      </c>
      <c r="E5508" s="13"/>
      <c r="H5508" s="14"/>
      <c r="I5508" s="14"/>
      <c r="J5508" s="14"/>
    </row>
    <row r="5509" customFormat="false" ht="12.8" hidden="false" customHeight="false" outlineLevel="0" collapsed="false">
      <c r="A5509" s="10" t="n">
        <v>44791.5416666667</v>
      </c>
      <c r="B5509" s="11" t="n">
        <v>0.541666666666667</v>
      </c>
      <c r="C5509" s="12" t="n">
        <v>1115.83</v>
      </c>
      <c r="E5509" s="13"/>
      <c r="H5509" s="14"/>
      <c r="I5509" s="14"/>
      <c r="J5509" s="14"/>
    </row>
    <row r="5510" customFormat="false" ht="12.8" hidden="false" customHeight="false" outlineLevel="0" collapsed="false">
      <c r="A5510" s="10" t="n">
        <v>44791.5833333333</v>
      </c>
      <c r="B5510" s="11" t="n">
        <v>0.583333333333333</v>
      </c>
      <c r="C5510" s="12" t="n">
        <v>1109.37</v>
      </c>
      <c r="E5510" s="13"/>
      <c r="H5510" s="14"/>
      <c r="I5510" s="14"/>
      <c r="J5510" s="14"/>
    </row>
    <row r="5511" customFormat="false" ht="12.8" hidden="false" customHeight="false" outlineLevel="0" collapsed="false">
      <c r="A5511" s="10" t="n">
        <v>44791.625</v>
      </c>
      <c r="B5511" s="11" t="n">
        <v>0.625</v>
      </c>
      <c r="C5511" s="12" t="n">
        <v>1147.11</v>
      </c>
      <c r="E5511" s="13"/>
      <c r="H5511" s="14"/>
      <c r="I5511" s="14"/>
      <c r="J5511" s="14"/>
    </row>
    <row r="5512" customFormat="false" ht="12.8" hidden="false" customHeight="false" outlineLevel="0" collapsed="false">
      <c r="A5512" s="10" t="n">
        <v>44791.6666666667</v>
      </c>
      <c r="B5512" s="11" t="n">
        <v>0.666666666666667</v>
      </c>
      <c r="C5512" s="12" t="n">
        <v>1256.47</v>
      </c>
      <c r="E5512" s="13"/>
      <c r="H5512" s="14"/>
      <c r="I5512" s="14"/>
      <c r="J5512" s="14"/>
    </row>
    <row r="5513" customFormat="false" ht="12.8" hidden="false" customHeight="false" outlineLevel="0" collapsed="false">
      <c r="A5513" s="10" t="n">
        <v>44791.7083333333</v>
      </c>
      <c r="B5513" s="11" t="n">
        <v>0.708333333333333</v>
      </c>
      <c r="C5513" s="12" t="n">
        <v>1552.36</v>
      </c>
      <c r="E5513" s="13"/>
      <c r="H5513" s="14"/>
      <c r="I5513" s="14"/>
      <c r="J5513" s="14"/>
    </row>
    <row r="5514" customFormat="false" ht="12.8" hidden="false" customHeight="false" outlineLevel="0" collapsed="false">
      <c r="A5514" s="10" t="n">
        <v>44791.75</v>
      </c>
      <c r="B5514" s="11" t="n">
        <v>0.75</v>
      </c>
      <c r="C5514" s="12" t="n">
        <v>2025.8</v>
      </c>
      <c r="E5514" s="13"/>
      <c r="H5514" s="14"/>
      <c r="I5514" s="14"/>
      <c r="J5514" s="14"/>
    </row>
    <row r="5515" customFormat="false" ht="12.8" hidden="false" customHeight="false" outlineLevel="0" collapsed="false">
      <c r="A5515" s="10" t="n">
        <v>44791.7916666667</v>
      </c>
      <c r="B5515" s="11" t="n">
        <v>0.791666666666667</v>
      </c>
      <c r="C5515" s="12" t="n">
        <v>2852.12</v>
      </c>
      <c r="E5515" s="13"/>
      <c r="H5515" s="14"/>
      <c r="I5515" s="14"/>
      <c r="J5515" s="14"/>
    </row>
    <row r="5516" customFormat="false" ht="12.8" hidden="false" customHeight="false" outlineLevel="0" collapsed="false">
      <c r="A5516" s="10" t="n">
        <v>44791.8333333333</v>
      </c>
      <c r="B5516" s="11" t="n">
        <v>0.833333333333333</v>
      </c>
      <c r="C5516" s="12" t="n">
        <v>3048.48</v>
      </c>
      <c r="E5516" s="13"/>
      <c r="H5516" s="14"/>
      <c r="I5516" s="14"/>
      <c r="J5516" s="14"/>
    </row>
    <row r="5517" customFormat="false" ht="12.8" hidden="false" customHeight="false" outlineLevel="0" collapsed="false">
      <c r="A5517" s="10" t="n">
        <v>44791.875</v>
      </c>
      <c r="B5517" s="11" t="n">
        <v>0.875</v>
      </c>
      <c r="C5517" s="12" t="n">
        <v>3074.4</v>
      </c>
      <c r="E5517" s="13"/>
      <c r="H5517" s="14"/>
      <c r="I5517" s="14"/>
      <c r="J5517" s="14"/>
    </row>
    <row r="5518" customFormat="false" ht="12.8" hidden="false" customHeight="false" outlineLevel="0" collapsed="false">
      <c r="A5518" s="10" t="n">
        <v>44791.9166666667</v>
      </c>
      <c r="B5518" s="11" t="n">
        <v>0.916666666666667</v>
      </c>
      <c r="C5518" s="12" t="n">
        <v>2715.5</v>
      </c>
      <c r="E5518" s="13"/>
      <c r="H5518" s="14"/>
      <c r="I5518" s="14"/>
      <c r="J5518" s="14"/>
    </row>
    <row r="5519" customFormat="false" ht="12.8" hidden="false" customHeight="false" outlineLevel="0" collapsed="false">
      <c r="A5519" s="10" t="n">
        <v>44791.9583333333</v>
      </c>
      <c r="B5519" s="11" t="n">
        <v>0.958333333333333</v>
      </c>
      <c r="C5519" s="12" t="n">
        <v>1995.54</v>
      </c>
      <c r="E5519" s="13"/>
      <c r="H5519" s="14"/>
      <c r="I5519" s="14"/>
      <c r="J5519" s="14"/>
    </row>
    <row r="5520" customFormat="false" ht="12.8" hidden="false" customHeight="false" outlineLevel="0" collapsed="false">
      <c r="A5520" s="10" t="n">
        <v>44792</v>
      </c>
      <c r="B5520" s="11" t="n">
        <v>0</v>
      </c>
      <c r="C5520" s="12" t="n">
        <v>1323.81</v>
      </c>
      <c r="E5520" s="13"/>
      <c r="H5520" s="14"/>
      <c r="I5520" s="14"/>
      <c r="J5520" s="14"/>
      <c r="L5520" s="13"/>
    </row>
    <row r="5521" customFormat="false" ht="12.8" hidden="false" customHeight="false" outlineLevel="0" collapsed="false">
      <c r="A5521" s="10" t="n">
        <v>44792.0416666667</v>
      </c>
      <c r="B5521" s="11" t="n">
        <v>0.0416666666666667</v>
      </c>
      <c r="C5521" s="12" t="n">
        <v>1664.7</v>
      </c>
      <c r="E5521" s="13"/>
      <c r="H5521" s="14"/>
      <c r="I5521" s="14"/>
      <c r="J5521" s="14"/>
    </row>
    <row r="5522" customFormat="false" ht="12.8" hidden="false" customHeight="false" outlineLevel="0" collapsed="false">
      <c r="A5522" s="10" t="n">
        <v>44792.0833333333</v>
      </c>
      <c r="B5522" s="11" t="n">
        <v>0.0833333333333333</v>
      </c>
      <c r="C5522" s="12" t="n">
        <v>1422.78</v>
      </c>
      <c r="E5522" s="13"/>
      <c r="H5522" s="14"/>
      <c r="I5522" s="14"/>
      <c r="J5522" s="14"/>
    </row>
    <row r="5523" customFormat="false" ht="12.8" hidden="false" customHeight="false" outlineLevel="0" collapsed="false">
      <c r="A5523" s="10" t="n">
        <v>44792.125</v>
      </c>
      <c r="B5523" s="11" t="n">
        <v>0.125</v>
      </c>
      <c r="C5523" s="12" t="n">
        <v>1347.21</v>
      </c>
      <c r="E5523" s="13"/>
      <c r="H5523" s="14"/>
      <c r="I5523" s="14"/>
      <c r="J5523" s="14"/>
    </row>
    <row r="5524" customFormat="false" ht="12.8" hidden="false" customHeight="false" outlineLevel="0" collapsed="false">
      <c r="A5524" s="10" t="n">
        <v>44792.1666666667</v>
      </c>
      <c r="B5524" s="11" t="n">
        <v>0.166666666666667</v>
      </c>
      <c r="C5524" s="12" t="n">
        <v>1359.9</v>
      </c>
      <c r="E5524" s="13"/>
      <c r="H5524" s="14"/>
      <c r="I5524" s="14"/>
      <c r="J5524" s="14"/>
    </row>
    <row r="5525" customFormat="false" ht="12.8" hidden="false" customHeight="false" outlineLevel="0" collapsed="false">
      <c r="A5525" s="10" t="n">
        <v>44792.2083333333</v>
      </c>
      <c r="B5525" s="11" t="n">
        <v>0.208333333333333</v>
      </c>
      <c r="C5525" s="12" t="n">
        <v>1442.86</v>
      </c>
      <c r="E5525" s="13"/>
      <c r="H5525" s="14"/>
      <c r="I5525" s="14"/>
      <c r="J5525" s="14"/>
    </row>
    <row r="5526" customFormat="false" ht="12.8" hidden="false" customHeight="false" outlineLevel="0" collapsed="false">
      <c r="A5526" s="10" t="n">
        <v>44792.25</v>
      </c>
      <c r="B5526" s="11" t="n">
        <v>0.25</v>
      </c>
      <c r="C5526" s="12" t="n">
        <v>1569.72</v>
      </c>
      <c r="E5526" s="13"/>
      <c r="H5526" s="14"/>
      <c r="I5526" s="14"/>
      <c r="J5526" s="14"/>
    </row>
    <row r="5527" customFormat="false" ht="12.8" hidden="false" customHeight="false" outlineLevel="0" collapsed="false">
      <c r="A5527" s="10" t="n">
        <v>44792.2916666667</v>
      </c>
      <c r="B5527" s="11" t="n">
        <v>0.291666666666667</v>
      </c>
      <c r="C5527" s="12" t="n">
        <v>1812.53</v>
      </c>
      <c r="E5527" s="13"/>
      <c r="H5527" s="14"/>
      <c r="I5527" s="14"/>
      <c r="J5527" s="14"/>
    </row>
    <row r="5528" customFormat="false" ht="12.8" hidden="false" customHeight="false" outlineLevel="0" collapsed="false">
      <c r="A5528" s="10" t="n">
        <v>44792.3333333333</v>
      </c>
      <c r="B5528" s="11" t="n">
        <v>0.333333333333333</v>
      </c>
      <c r="C5528" s="12" t="n">
        <v>1960.18</v>
      </c>
      <c r="E5528" s="13"/>
      <c r="H5528" s="14"/>
      <c r="I5528" s="14"/>
      <c r="J5528" s="14"/>
    </row>
    <row r="5529" customFormat="false" ht="12.8" hidden="false" customHeight="false" outlineLevel="0" collapsed="false">
      <c r="A5529" s="10" t="n">
        <v>44792.375</v>
      </c>
      <c r="B5529" s="11" t="n">
        <v>0.375</v>
      </c>
      <c r="C5529" s="12" t="n">
        <v>2080.99</v>
      </c>
      <c r="E5529" s="13"/>
      <c r="H5529" s="14"/>
      <c r="I5529" s="14"/>
      <c r="J5529" s="14"/>
    </row>
    <row r="5530" customFormat="false" ht="12.8" hidden="false" customHeight="false" outlineLevel="0" collapsed="false">
      <c r="A5530" s="10" t="n">
        <v>44792.4166666667</v>
      </c>
      <c r="B5530" s="11" t="n">
        <v>0.416666666666667</v>
      </c>
      <c r="C5530" s="12" t="n">
        <v>1605.27</v>
      </c>
      <c r="E5530" s="13"/>
      <c r="H5530" s="14"/>
      <c r="I5530" s="14"/>
      <c r="J5530" s="14"/>
    </row>
    <row r="5531" customFormat="false" ht="12.8" hidden="false" customHeight="false" outlineLevel="0" collapsed="false">
      <c r="A5531" s="10" t="n">
        <v>44792.4583333333</v>
      </c>
      <c r="B5531" s="11" t="n">
        <v>0.458333333333333</v>
      </c>
      <c r="C5531" s="12" t="n">
        <v>1154.11</v>
      </c>
      <c r="E5531" s="13"/>
      <c r="H5531" s="14"/>
      <c r="I5531" s="14"/>
      <c r="J5531" s="14"/>
    </row>
    <row r="5532" customFormat="false" ht="12.8" hidden="false" customHeight="false" outlineLevel="0" collapsed="false">
      <c r="A5532" s="10" t="n">
        <v>44792.5</v>
      </c>
      <c r="B5532" s="11" t="n">
        <v>0.5</v>
      </c>
      <c r="C5532" s="12" t="n">
        <v>1003.57</v>
      </c>
      <c r="E5532" s="13"/>
      <c r="H5532" s="14"/>
      <c r="I5532" s="14"/>
      <c r="J5532" s="14"/>
    </row>
    <row r="5533" customFormat="false" ht="12.8" hidden="false" customHeight="false" outlineLevel="0" collapsed="false">
      <c r="A5533" s="10" t="n">
        <v>44792.5416666667</v>
      </c>
      <c r="B5533" s="11" t="n">
        <v>0.541666666666667</v>
      </c>
      <c r="C5533" s="12" t="n">
        <v>953.24</v>
      </c>
      <c r="E5533" s="13"/>
      <c r="H5533" s="14"/>
      <c r="I5533" s="14"/>
      <c r="J5533" s="14"/>
    </row>
    <row r="5534" customFormat="false" ht="12.8" hidden="false" customHeight="false" outlineLevel="0" collapsed="false">
      <c r="A5534" s="10" t="n">
        <v>44792.5833333333</v>
      </c>
      <c r="B5534" s="11" t="n">
        <v>0.583333333333333</v>
      </c>
      <c r="C5534" s="12" t="n">
        <v>969.43</v>
      </c>
      <c r="E5534" s="13"/>
      <c r="H5534" s="14"/>
      <c r="I5534" s="14"/>
      <c r="J5534" s="14"/>
    </row>
    <row r="5535" customFormat="false" ht="12.8" hidden="false" customHeight="false" outlineLevel="0" collapsed="false">
      <c r="A5535" s="10" t="n">
        <v>44792.625</v>
      </c>
      <c r="B5535" s="11" t="n">
        <v>0.625</v>
      </c>
      <c r="C5535" s="12" t="n">
        <v>1059.04</v>
      </c>
      <c r="E5535" s="13"/>
      <c r="H5535" s="14"/>
      <c r="I5535" s="14"/>
      <c r="J5535" s="14"/>
    </row>
    <row r="5536" customFormat="false" ht="12.8" hidden="false" customHeight="false" outlineLevel="0" collapsed="false">
      <c r="A5536" s="10" t="n">
        <v>44792.6666666667</v>
      </c>
      <c r="B5536" s="11" t="n">
        <v>0.666666666666667</v>
      </c>
      <c r="C5536" s="12" t="n">
        <v>1333.73</v>
      </c>
      <c r="E5536" s="13"/>
      <c r="H5536" s="14"/>
      <c r="I5536" s="14"/>
      <c r="J5536" s="14"/>
    </row>
    <row r="5537" customFormat="false" ht="12.8" hidden="false" customHeight="false" outlineLevel="0" collapsed="false">
      <c r="A5537" s="10" t="n">
        <v>44792.7083333333</v>
      </c>
      <c r="B5537" s="11" t="n">
        <v>0.708333333333333</v>
      </c>
      <c r="C5537" s="12" t="n">
        <v>1760.24</v>
      </c>
      <c r="E5537" s="13"/>
      <c r="H5537" s="14"/>
      <c r="I5537" s="14"/>
      <c r="J5537" s="14"/>
    </row>
    <row r="5538" customFormat="false" ht="12.8" hidden="false" customHeight="false" outlineLevel="0" collapsed="false">
      <c r="A5538" s="10" t="n">
        <v>44792.75</v>
      </c>
      <c r="B5538" s="11" t="n">
        <v>0.75</v>
      </c>
      <c r="C5538" s="12" t="n">
        <v>2122.06</v>
      </c>
      <c r="E5538" s="13"/>
      <c r="H5538" s="14"/>
      <c r="I5538" s="14"/>
      <c r="J5538" s="14"/>
    </row>
    <row r="5539" customFormat="false" ht="12.8" hidden="false" customHeight="false" outlineLevel="0" collapsed="false">
      <c r="A5539" s="10" t="n">
        <v>44792.7916666667</v>
      </c>
      <c r="B5539" s="11" t="n">
        <v>0.791666666666667</v>
      </c>
      <c r="C5539" s="12" t="n">
        <v>2822.17</v>
      </c>
      <c r="E5539" s="13"/>
      <c r="H5539" s="14"/>
      <c r="I5539" s="14"/>
      <c r="J5539" s="14"/>
    </row>
    <row r="5540" customFormat="false" ht="12.8" hidden="false" customHeight="false" outlineLevel="0" collapsed="false">
      <c r="A5540" s="10" t="n">
        <v>44792.8333333333</v>
      </c>
      <c r="B5540" s="11" t="n">
        <v>0.833333333333333</v>
      </c>
      <c r="C5540" s="12" t="n">
        <v>2983.09</v>
      </c>
      <c r="E5540" s="13"/>
      <c r="H5540" s="14"/>
      <c r="I5540" s="14"/>
      <c r="J5540" s="14"/>
    </row>
    <row r="5541" customFormat="false" ht="12.8" hidden="false" customHeight="false" outlineLevel="0" collapsed="false">
      <c r="A5541" s="10" t="n">
        <v>44792.875</v>
      </c>
      <c r="B5541" s="11" t="n">
        <v>0.875</v>
      </c>
      <c r="C5541" s="12" t="n">
        <v>2972.62</v>
      </c>
      <c r="E5541" s="13"/>
      <c r="H5541" s="14"/>
      <c r="I5541" s="14"/>
      <c r="J5541" s="14"/>
    </row>
    <row r="5542" customFormat="false" ht="12.8" hidden="false" customHeight="false" outlineLevel="0" collapsed="false">
      <c r="A5542" s="10" t="n">
        <v>44792.9166666667</v>
      </c>
      <c r="B5542" s="11" t="n">
        <v>0.916666666666667</v>
      </c>
      <c r="C5542" s="12" t="n">
        <v>2705.1</v>
      </c>
      <c r="E5542" s="13"/>
      <c r="H5542" s="14"/>
      <c r="I5542" s="14"/>
      <c r="J5542" s="14"/>
    </row>
    <row r="5543" customFormat="false" ht="12.8" hidden="false" customHeight="false" outlineLevel="0" collapsed="false">
      <c r="A5543" s="10" t="n">
        <v>44792.9583333333</v>
      </c>
      <c r="B5543" s="11" t="n">
        <v>0.958333333333333</v>
      </c>
      <c r="C5543" s="12" t="n">
        <v>2282.19</v>
      </c>
      <c r="E5543" s="13"/>
      <c r="H5543" s="14"/>
      <c r="I5543" s="14"/>
      <c r="J5543" s="14"/>
    </row>
    <row r="5544" customFormat="false" ht="12.8" hidden="false" customHeight="false" outlineLevel="0" collapsed="false">
      <c r="A5544" s="10" t="n">
        <v>44793</v>
      </c>
      <c r="B5544" s="11" t="n">
        <v>0</v>
      </c>
      <c r="C5544" s="12" t="n">
        <v>1378.64</v>
      </c>
      <c r="E5544" s="13"/>
      <c r="H5544" s="14"/>
      <c r="I5544" s="14"/>
      <c r="J5544" s="14"/>
      <c r="L5544" s="13"/>
    </row>
    <row r="5545" customFormat="false" ht="12.8" hidden="false" customHeight="false" outlineLevel="0" collapsed="false">
      <c r="A5545" s="10" t="n">
        <v>44793.0416666667</v>
      </c>
      <c r="B5545" s="11" t="n">
        <v>0.0416666666666667</v>
      </c>
      <c r="C5545" s="12" t="n">
        <v>1924.22</v>
      </c>
      <c r="E5545" s="13"/>
      <c r="H5545" s="14"/>
      <c r="I5545" s="14"/>
      <c r="J5545" s="14"/>
    </row>
    <row r="5546" customFormat="false" ht="12.8" hidden="false" customHeight="false" outlineLevel="0" collapsed="false">
      <c r="A5546" s="10" t="n">
        <v>44793.0833333333</v>
      </c>
      <c r="B5546" s="11" t="n">
        <v>0.0833333333333333</v>
      </c>
      <c r="C5546" s="12" t="n">
        <v>1298.34</v>
      </c>
      <c r="E5546" s="13"/>
      <c r="H5546" s="14"/>
      <c r="I5546" s="14"/>
      <c r="J5546" s="14"/>
    </row>
    <row r="5547" customFormat="false" ht="12.8" hidden="false" customHeight="false" outlineLevel="0" collapsed="false">
      <c r="A5547" s="10" t="n">
        <v>44793.125</v>
      </c>
      <c r="B5547" s="11" t="n">
        <v>0.125</v>
      </c>
      <c r="C5547" s="12" t="n">
        <v>1301.7</v>
      </c>
      <c r="E5547" s="13"/>
      <c r="H5547" s="14"/>
      <c r="I5547" s="14"/>
      <c r="J5547" s="14"/>
    </row>
    <row r="5548" customFormat="false" ht="12.8" hidden="false" customHeight="false" outlineLevel="0" collapsed="false">
      <c r="A5548" s="10" t="n">
        <v>44793.1666666667</v>
      </c>
      <c r="B5548" s="11" t="n">
        <v>0.166666666666667</v>
      </c>
      <c r="C5548" s="12" t="n">
        <v>1238.38</v>
      </c>
      <c r="E5548" s="13"/>
      <c r="H5548" s="14"/>
      <c r="I5548" s="14"/>
      <c r="J5548" s="14"/>
    </row>
    <row r="5549" customFormat="false" ht="12.8" hidden="false" customHeight="false" outlineLevel="0" collapsed="false">
      <c r="A5549" s="10" t="n">
        <v>44793.2083333333</v>
      </c>
      <c r="B5549" s="11" t="n">
        <v>0.208333333333333</v>
      </c>
      <c r="C5549" s="12" t="n">
        <v>1257.02</v>
      </c>
      <c r="E5549" s="13"/>
      <c r="H5549" s="14"/>
      <c r="I5549" s="14"/>
      <c r="J5549" s="14"/>
    </row>
    <row r="5550" customFormat="false" ht="12.8" hidden="false" customHeight="false" outlineLevel="0" collapsed="false">
      <c r="A5550" s="10" t="n">
        <v>44793.25</v>
      </c>
      <c r="B5550" s="11" t="n">
        <v>0.25</v>
      </c>
      <c r="C5550" s="12" t="n">
        <v>1163.7</v>
      </c>
      <c r="E5550" s="13"/>
      <c r="H5550" s="14"/>
      <c r="I5550" s="14"/>
      <c r="J5550" s="14"/>
    </row>
    <row r="5551" customFormat="false" ht="12.8" hidden="false" customHeight="false" outlineLevel="0" collapsed="false">
      <c r="A5551" s="10" t="n">
        <v>44793.2916666667</v>
      </c>
      <c r="B5551" s="11" t="n">
        <v>0.291666666666667</v>
      </c>
      <c r="C5551" s="12" t="n">
        <v>1264.26</v>
      </c>
      <c r="E5551" s="13"/>
      <c r="H5551" s="14"/>
      <c r="I5551" s="14"/>
      <c r="J5551" s="14"/>
    </row>
    <row r="5552" customFormat="false" ht="12.8" hidden="false" customHeight="false" outlineLevel="0" collapsed="false">
      <c r="A5552" s="10" t="n">
        <v>44793.3333333333</v>
      </c>
      <c r="B5552" s="11" t="n">
        <v>0.333333333333333</v>
      </c>
      <c r="C5552" s="12" t="n">
        <v>1394.5</v>
      </c>
      <c r="E5552" s="13"/>
      <c r="H5552" s="14"/>
      <c r="I5552" s="14"/>
      <c r="J5552" s="14"/>
    </row>
    <row r="5553" customFormat="false" ht="12.8" hidden="false" customHeight="false" outlineLevel="0" collapsed="false">
      <c r="A5553" s="10" t="n">
        <v>44793.375</v>
      </c>
      <c r="B5553" s="11" t="n">
        <v>0.375</v>
      </c>
      <c r="C5553" s="12" t="n">
        <v>1796.86</v>
      </c>
      <c r="E5553" s="13"/>
      <c r="H5553" s="14"/>
      <c r="I5553" s="14"/>
      <c r="J5553" s="14"/>
    </row>
    <row r="5554" customFormat="false" ht="12.8" hidden="false" customHeight="false" outlineLevel="0" collapsed="false">
      <c r="A5554" s="10" t="n">
        <v>44793.4166666667</v>
      </c>
      <c r="B5554" s="11" t="n">
        <v>0.416666666666667</v>
      </c>
      <c r="C5554" s="12" t="n">
        <v>1840.51</v>
      </c>
      <c r="E5554" s="13"/>
      <c r="H5554" s="14"/>
      <c r="I5554" s="14"/>
      <c r="J5554" s="14"/>
    </row>
    <row r="5555" customFormat="false" ht="12.8" hidden="false" customHeight="false" outlineLevel="0" collapsed="false">
      <c r="A5555" s="10" t="n">
        <v>44793.4583333333</v>
      </c>
      <c r="B5555" s="11" t="n">
        <v>0.458333333333333</v>
      </c>
      <c r="C5555" s="12" t="n">
        <v>1384.85</v>
      </c>
      <c r="E5555" s="13"/>
      <c r="H5555" s="14"/>
      <c r="I5555" s="14"/>
      <c r="J5555" s="14"/>
    </row>
    <row r="5556" customFormat="false" ht="12.8" hidden="false" customHeight="false" outlineLevel="0" collapsed="false">
      <c r="A5556" s="10" t="n">
        <v>44793.5</v>
      </c>
      <c r="B5556" s="11" t="n">
        <v>0.5</v>
      </c>
      <c r="C5556" s="12" t="n">
        <v>1390.56</v>
      </c>
      <c r="E5556" s="13"/>
      <c r="H5556" s="14"/>
      <c r="I5556" s="14"/>
      <c r="J5556" s="14"/>
    </row>
    <row r="5557" customFormat="false" ht="12.8" hidden="false" customHeight="false" outlineLevel="0" collapsed="false">
      <c r="A5557" s="10" t="n">
        <v>44793.5416666667</v>
      </c>
      <c r="B5557" s="11" t="n">
        <v>0.541666666666667</v>
      </c>
      <c r="C5557" s="12" t="n">
        <v>1352.88</v>
      </c>
      <c r="E5557" s="13"/>
      <c r="H5557" s="14"/>
      <c r="I5557" s="14"/>
      <c r="J5557" s="14"/>
    </row>
    <row r="5558" customFormat="false" ht="12.8" hidden="false" customHeight="false" outlineLevel="0" collapsed="false">
      <c r="A5558" s="10" t="n">
        <v>44793.5833333333</v>
      </c>
      <c r="B5558" s="11" t="n">
        <v>0.583333333333333</v>
      </c>
      <c r="C5558" s="12" t="n">
        <v>1332.14</v>
      </c>
      <c r="E5558" s="13"/>
      <c r="H5558" s="14"/>
      <c r="I5558" s="14"/>
      <c r="J5558" s="14"/>
    </row>
    <row r="5559" customFormat="false" ht="12.8" hidden="false" customHeight="false" outlineLevel="0" collapsed="false">
      <c r="A5559" s="10" t="n">
        <v>44793.625</v>
      </c>
      <c r="B5559" s="11" t="n">
        <v>0.625</v>
      </c>
      <c r="C5559" s="12" t="n">
        <v>1289.13</v>
      </c>
      <c r="E5559" s="13"/>
      <c r="H5559" s="14"/>
      <c r="I5559" s="14"/>
      <c r="J5559" s="14"/>
    </row>
    <row r="5560" customFormat="false" ht="12.8" hidden="false" customHeight="false" outlineLevel="0" collapsed="false">
      <c r="A5560" s="10" t="n">
        <v>44793.6666666667</v>
      </c>
      <c r="B5560" s="11" t="n">
        <v>0.666666666666667</v>
      </c>
      <c r="C5560" s="12" t="n">
        <v>1359.58</v>
      </c>
      <c r="E5560" s="13"/>
      <c r="H5560" s="14"/>
      <c r="I5560" s="14"/>
      <c r="J5560" s="14"/>
    </row>
    <row r="5561" customFormat="false" ht="12.8" hidden="false" customHeight="false" outlineLevel="0" collapsed="false">
      <c r="A5561" s="10" t="n">
        <v>44793.7083333333</v>
      </c>
      <c r="B5561" s="11" t="n">
        <v>0.708333333333333</v>
      </c>
      <c r="C5561" s="12" t="n">
        <v>1466.93</v>
      </c>
      <c r="E5561" s="13"/>
      <c r="H5561" s="14"/>
      <c r="I5561" s="14"/>
      <c r="J5561" s="14"/>
    </row>
    <row r="5562" customFormat="false" ht="12.8" hidden="false" customHeight="false" outlineLevel="0" collapsed="false">
      <c r="A5562" s="10" t="n">
        <v>44793.75</v>
      </c>
      <c r="B5562" s="11" t="n">
        <v>0.75</v>
      </c>
      <c r="C5562" s="12" t="n">
        <v>1870.71</v>
      </c>
      <c r="E5562" s="13"/>
      <c r="H5562" s="14"/>
      <c r="I5562" s="14"/>
      <c r="J5562" s="14"/>
    </row>
    <row r="5563" customFormat="false" ht="12.8" hidden="false" customHeight="false" outlineLevel="0" collapsed="false">
      <c r="A5563" s="10" t="n">
        <v>44793.7916666667</v>
      </c>
      <c r="B5563" s="11" t="n">
        <v>0.791666666666667</v>
      </c>
      <c r="C5563" s="12" t="n">
        <v>2072.73</v>
      </c>
      <c r="E5563" s="13"/>
      <c r="H5563" s="14"/>
      <c r="I5563" s="14"/>
      <c r="J5563" s="14"/>
    </row>
    <row r="5564" customFormat="false" ht="12.8" hidden="false" customHeight="false" outlineLevel="0" collapsed="false">
      <c r="A5564" s="10" t="n">
        <v>44793.8333333333</v>
      </c>
      <c r="B5564" s="11" t="n">
        <v>0.833333333333333</v>
      </c>
      <c r="C5564" s="12" t="n">
        <v>2448.36</v>
      </c>
      <c r="E5564" s="13"/>
      <c r="H5564" s="14"/>
      <c r="I5564" s="14"/>
      <c r="J5564" s="14"/>
    </row>
    <row r="5565" customFormat="false" ht="12.8" hidden="false" customHeight="false" outlineLevel="0" collapsed="false">
      <c r="A5565" s="10" t="n">
        <v>44793.875</v>
      </c>
      <c r="B5565" s="11" t="n">
        <v>0.875</v>
      </c>
      <c r="C5565" s="12" t="n">
        <v>2516.57</v>
      </c>
      <c r="E5565" s="13"/>
      <c r="H5565" s="14"/>
      <c r="I5565" s="14"/>
      <c r="J5565" s="14"/>
    </row>
    <row r="5566" customFormat="false" ht="12.8" hidden="false" customHeight="false" outlineLevel="0" collapsed="false">
      <c r="A5566" s="10" t="n">
        <v>44793.9166666667</v>
      </c>
      <c r="B5566" s="11" t="n">
        <v>0.916666666666667</v>
      </c>
      <c r="C5566" s="12" t="n">
        <v>2188.84</v>
      </c>
      <c r="E5566" s="13"/>
      <c r="H5566" s="14"/>
      <c r="I5566" s="14"/>
      <c r="J5566" s="14"/>
    </row>
    <row r="5567" customFormat="false" ht="12.8" hidden="false" customHeight="false" outlineLevel="0" collapsed="false">
      <c r="A5567" s="10" t="n">
        <v>44793.9583333333</v>
      </c>
      <c r="B5567" s="11" t="n">
        <v>0.958333333333333</v>
      </c>
      <c r="C5567" s="12" t="n">
        <v>1728.26</v>
      </c>
      <c r="E5567" s="13"/>
      <c r="H5567" s="14"/>
      <c r="I5567" s="14"/>
      <c r="J5567" s="14"/>
    </row>
    <row r="5568" customFormat="false" ht="12.8" hidden="false" customHeight="false" outlineLevel="0" collapsed="false">
      <c r="A5568" s="10" t="n">
        <v>44794</v>
      </c>
      <c r="B5568" s="11" t="n">
        <v>0</v>
      </c>
      <c r="C5568" s="12" t="n">
        <v>1184.9</v>
      </c>
      <c r="E5568" s="13"/>
      <c r="H5568" s="14"/>
      <c r="I5568" s="14"/>
      <c r="J5568" s="14"/>
      <c r="L5568" s="13"/>
    </row>
    <row r="5569" customFormat="false" ht="12.8" hidden="false" customHeight="false" outlineLevel="0" collapsed="false">
      <c r="A5569" s="10" t="n">
        <v>44794.0416666667</v>
      </c>
      <c r="B5569" s="11" t="n">
        <v>0.0416666666666667</v>
      </c>
      <c r="C5569" s="12" t="n">
        <v>1235.27</v>
      </c>
      <c r="E5569" s="13"/>
      <c r="H5569" s="14"/>
      <c r="I5569" s="14"/>
      <c r="J5569" s="14"/>
    </row>
    <row r="5570" customFormat="false" ht="12.8" hidden="false" customHeight="false" outlineLevel="0" collapsed="false">
      <c r="A5570" s="10" t="n">
        <v>44794.0833333333</v>
      </c>
      <c r="B5570" s="11" t="n">
        <v>0.0833333333333333</v>
      </c>
      <c r="C5570" s="12" t="n">
        <v>1003.96</v>
      </c>
      <c r="E5570" s="13"/>
      <c r="H5570" s="14"/>
      <c r="I5570" s="14"/>
      <c r="J5570" s="14"/>
    </row>
    <row r="5571" customFormat="false" ht="12.8" hidden="false" customHeight="false" outlineLevel="0" collapsed="false">
      <c r="A5571" s="10" t="n">
        <v>44794.125</v>
      </c>
      <c r="B5571" s="11" t="n">
        <v>0.125</v>
      </c>
      <c r="C5571" s="12" t="n">
        <v>800.94</v>
      </c>
      <c r="E5571" s="13"/>
      <c r="H5571" s="14"/>
      <c r="I5571" s="14"/>
      <c r="J5571" s="14"/>
    </row>
    <row r="5572" customFormat="false" ht="12.8" hidden="false" customHeight="false" outlineLevel="0" collapsed="false">
      <c r="A5572" s="10" t="n">
        <v>44794.1666666667</v>
      </c>
      <c r="B5572" s="11" t="n">
        <v>0.166666666666667</v>
      </c>
      <c r="C5572" s="12" t="n">
        <v>779.9</v>
      </c>
      <c r="E5572" s="13"/>
      <c r="H5572" s="14"/>
      <c r="I5572" s="14"/>
      <c r="J5572" s="14"/>
    </row>
    <row r="5573" customFormat="false" ht="12.8" hidden="false" customHeight="false" outlineLevel="0" collapsed="false">
      <c r="A5573" s="10" t="n">
        <v>44794.2083333333</v>
      </c>
      <c r="B5573" s="11" t="n">
        <v>0.208333333333333</v>
      </c>
      <c r="C5573" s="12" t="n">
        <v>817.66</v>
      </c>
      <c r="E5573" s="13"/>
      <c r="H5573" s="14"/>
      <c r="I5573" s="14"/>
      <c r="J5573" s="14"/>
    </row>
    <row r="5574" customFormat="false" ht="12.8" hidden="false" customHeight="false" outlineLevel="0" collapsed="false">
      <c r="A5574" s="10" t="n">
        <v>44794.25</v>
      </c>
      <c r="B5574" s="11" t="n">
        <v>0.25</v>
      </c>
      <c r="C5574" s="12" t="n">
        <v>815.46</v>
      </c>
      <c r="E5574" s="13"/>
      <c r="H5574" s="14"/>
      <c r="I5574" s="14"/>
      <c r="J5574" s="14"/>
    </row>
    <row r="5575" customFormat="false" ht="12.8" hidden="false" customHeight="false" outlineLevel="0" collapsed="false">
      <c r="A5575" s="10" t="n">
        <v>44794.2916666667</v>
      </c>
      <c r="B5575" s="11" t="n">
        <v>0.291666666666667</v>
      </c>
      <c r="C5575" s="12" t="n">
        <v>711.79</v>
      </c>
      <c r="E5575" s="13"/>
      <c r="H5575" s="14"/>
      <c r="I5575" s="14"/>
      <c r="J5575" s="14"/>
    </row>
    <row r="5576" customFormat="false" ht="12.8" hidden="false" customHeight="false" outlineLevel="0" collapsed="false">
      <c r="A5576" s="10" t="n">
        <v>44794.3333333333</v>
      </c>
      <c r="B5576" s="11" t="n">
        <v>0.333333333333333</v>
      </c>
      <c r="C5576" s="12" t="n">
        <v>721.05</v>
      </c>
      <c r="E5576" s="13"/>
      <c r="H5576" s="14"/>
      <c r="I5576" s="14"/>
      <c r="J5576" s="14"/>
    </row>
    <row r="5577" customFormat="false" ht="12.8" hidden="false" customHeight="false" outlineLevel="0" collapsed="false">
      <c r="A5577" s="10" t="n">
        <v>44794.375</v>
      </c>
      <c r="B5577" s="11" t="n">
        <v>0.375</v>
      </c>
      <c r="C5577" s="12" t="n">
        <v>775.54</v>
      </c>
      <c r="E5577" s="13"/>
      <c r="H5577" s="14"/>
      <c r="I5577" s="14"/>
      <c r="J5577" s="14"/>
    </row>
    <row r="5578" customFormat="false" ht="12.8" hidden="false" customHeight="false" outlineLevel="0" collapsed="false">
      <c r="A5578" s="10" t="n">
        <v>44794.4166666667</v>
      </c>
      <c r="B5578" s="11" t="n">
        <v>0.416666666666667</v>
      </c>
      <c r="C5578" s="12" t="n">
        <v>919.67</v>
      </c>
      <c r="E5578" s="13"/>
      <c r="H5578" s="14"/>
      <c r="I5578" s="14"/>
      <c r="J5578" s="14"/>
    </row>
    <row r="5579" customFormat="false" ht="12.8" hidden="false" customHeight="false" outlineLevel="0" collapsed="false">
      <c r="A5579" s="10" t="n">
        <v>44794.4583333333</v>
      </c>
      <c r="B5579" s="11" t="n">
        <v>0.458333333333333</v>
      </c>
      <c r="C5579" s="12" t="n">
        <v>1051.62</v>
      </c>
      <c r="E5579" s="13"/>
      <c r="H5579" s="14"/>
      <c r="I5579" s="14"/>
      <c r="J5579" s="14"/>
    </row>
    <row r="5580" customFormat="false" ht="12.8" hidden="false" customHeight="false" outlineLevel="0" collapsed="false">
      <c r="A5580" s="10" t="n">
        <v>44794.5</v>
      </c>
      <c r="B5580" s="11" t="n">
        <v>0.5</v>
      </c>
      <c r="C5580" s="12" t="n">
        <v>850.5</v>
      </c>
      <c r="E5580" s="13"/>
      <c r="H5580" s="14"/>
      <c r="I5580" s="14"/>
      <c r="J5580" s="14"/>
    </row>
    <row r="5581" customFormat="false" ht="12.8" hidden="false" customHeight="false" outlineLevel="0" collapsed="false">
      <c r="A5581" s="10" t="n">
        <v>44794.5416666667</v>
      </c>
      <c r="B5581" s="11" t="n">
        <v>0.541666666666667</v>
      </c>
      <c r="C5581" s="12" t="n">
        <v>776.16</v>
      </c>
      <c r="E5581" s="13"/>
      <c r="H5581" s="14"/>
      <c r="I5581" s="14"/>
      <c r="J5581" s="14"/>
    </row>
    <row r="5582" customFormat="false" ht="12.8" hidden="false" customHeight="false" outlineLevel="0" collapsed="false">
      <c r="A5582" s="10" t="n">
        <v>44794.5833333333</v>
      </c>
      <c r="B5582" s="11" t="n">
        <v>0.583333333333333</v>
      </c>
      <c r="C5582" s="12" t="n">
        <v>692.36</v>
      </c>
      <c r="E5582" s="13"/>
      <c r="H5582" s="14"/>
      <c r="I5582" s="14"/>
      <c r="J5582" s="14"/>
    </row>
    <row r="5583" customFormat="false" ht="12.8" hidden="false" customHeight="false" outlineLevel="0" collapsed="false">
      <c r="A5583" s="10" t="n">
        <v>44794.625</v>
      </c>
      <c r="B5583" s="11" t="n">
        <v>0.625</v>
      </c>
      <c r="C5583" s="12" t="n">
        <v>617.7</v>
      </c>
      <c r="E5583" s="13"/>
      <c r="H5583" s="14"/>
      <c r="I5583" s="14"/>
      <c r="J5583" s="14"/>
    </row>
    <row r="5584" customFormat="false" ht="12.8" hidden="false" customHeight="false" outlineLevel="0" collapsed="false">
      <c r="A5584" s="10" t="n">
        <v>44794.6666666667</v>
      </c>
      <c r="B5584" s="11" t="n">
        <v>0.666666666666667</v>
      </c>
      <c r="C5584" s="12" t="n">
        <v>617.97</v>
      </c>
      <c r="E5584" s="13"/>
      <c r="H5584" s="14"/>
      <c r="I5584" s="14"/>
      <c r="J5584" s="14"/>
    </row>
    <row r="5585" customFormat="false" ht="12.8" hidden="false" customHeight="false" outlineLevel="0" collapsed="false">
      <c r="A5585" s="10" t="n">
        <v>44794.7083333333</v>
      </c>
      <c r="B5585" s="11" t="n">
        <v>0.708333333333333</v>
      </c>
      <c r="C5585" s="12" t="n">
        <v>706.93</v>
      </c>
      <c r="E5585" s="13"/>
      <c r="H5585" s="14"/>
      <c r="I5585" s="14"/>
      <c r="J5585" s="14"/>
    </row>
    <row r="5586" customFormat="false" ht="12.8" hidden="false" customHeight="false" outlineLevel="0" collapsed="false">
      <c r="A5586" s="10" t="n">
        <v>44794.75</v>
      </c>
      <c r="B5586" s="11" t="n">
        <v>0.75</v>
      </c>
      <c r="C5586" s="12" t="n">
        <v>967.29</v>
      </c>
      <c r="E5586" s="13"/>
      <c r="H5586" s="14"/>
      <c r="I5586" s="14"/>
      <c r="J5586" s="14"/>
    </row>
    <row r="5587" customFormat="false" ht="12.8" hidden="false" customHeight="false" outlineLevel="0" collapsed="false">
      <c r="A5587" s="10" t="n">
        <v>44794.7916666667</v>
      </c>
      <c r="B5587" s="11" t="n">
        <v>0.791666666666667</v>
      </c>
      <c r="C5587" s="12" t="n">
        <v>1192.43</v>
      </c>
      <c r="E5587" s="13"/>
      <c r="H5587" s="14"/>
      <c r="I5587" s="14"/>
      <c r="J5587" s="14"/>
    </row>
    <row r="5588" customFormat="false" ht="12.8" hidden="false" customHeight="false" outlineLevel="0" collapsed="false">
      <c r="A5588" s="10" t="n">
        <v>44794.8333333333</v>
      </c>
      <c r="B5588" s="11" t="n">
        <v>0.833333333333333</v>
      </c>
      <c r="C5588" s="12" t="n">
        <v>1992.73</v>
      </c>
      <c r="E5588" s="13"/>
      <c r="H5588" s="14"/>
      <c r="I5588" s="14"/>
      <c r="J5588" s="14"/>
    </row>
    <row r="5589" customFormat="false" ht="12.8" hidden="false" customHeight="false" outlineLevel="0" collapsed="false">
      <c r="A5589" s="10" t="n">
        <v>44794.875</v>
      </c>
      <c r="B5589" s="11" t="n">
        <v>0.875</v>
      </c>
      <c r="C5589" s="12" t="n">
        <v>2199.01</v>
      </c>
      <c r="E5589" s="13"/>
      <c r="H5589" s="14"/>
      <c r="I5589" s="14"/>
      <c r="J5589" s="14"/>
    </row>
    <row r="5590" customFormat="false" ht="12.8" hidden="false" customHeight="false" outlineLevel="0" collapsed="false">
      <c r="A5590" s="10" t="n">
        <v>44794.9166666667</v>
      </c>
      <c r="B5590" s="11" t="n">
        <v>0.916666666666667</v>
      </c>
      <c r="C5590" s="12" t="n">
        <v>2099.93</v>
      </c>
      <c r="E5590" s="13"/>
      <c r="H5590" s="14"/>
      <c r="I5590" s="14"/>
      <c r="J5590" s="14"/>
    </row>
    <row r="5591" customFormat="false" ht="12.8" hidden="false" customHeight="false" outlineLevel="0" collapsed="false">
      <c r="A5591" s="10" t="n">
        <v>44794.9583333333</v>
      </c>
      <c r="B5591" s="11" t="n">
        <v>0.958333333333333</v>
      </c>
      <c r="C5591" s="12" t="n">
        <v>1545.03</v>
      </c>
      <c r="E5591" s="13"/>
      <c r="H5591" s="14"/>
      <c r="I5591" s="14"/>
      <c r="J5591" s="14"/>
    </row>
    <row r="5592" customFormat="false" ht="12.8" hidden="false" customHeight="false" outlineLevel="0" collapsed="false">
      <c r="A5592" s="10" t="n">
        <v>44795</v>
      </c>
      <c r="B5592" s="11" t="n">
        <v>0</v>
      </c>
      <c r="C5592" s="12" t="n">
        <v>1008.46</v>
      </c>
      <c r="E5592" s="13"/>
      <c r="H5592" s="14"/>
      <c r="I5592" s="14"/>
      <c r="J5592" s="14"/>
      <c r="L5592" s="13"/>
    </row>
    <row r="5593" customFormat="false" ht="12.8" hidden="false" customHeight="false" outlineLevel="0" collapsed="false">
      <c r="A5593" s="10" t="n">
        <v>44795.0416666667</v>
      </c>
      <c r="B5593" s="11" t="n">
        <v>0.0416666666666667</v>
      </c>
      <c r="C5593" s="12" t="n">
        <v>850.58</v>
      </c>
      <c r="E5593" s="13"/>
      <c r="H5593" s="14"/>
      <c r="I5593" s="14"/>
      <c r="J5593" s="14"/>
    </row>
    <row r="5594" customFormat="false" ht="12.8" hidden="false" customHeight="false" outlineLevel="0" collapsed="false">
      <c r="A5594" s="10" t="n">
        <v>44795.0833333333</v>
      </c>
      <c r="B5594" s="11" t="n">
        <v>0.0833333333333333</v>
      </c>
      <c r="C5594" s="12" t="n">
        <v>941.33</v>
      </c>
      <c r="E5594" s="13"/>
      <c r="H5594" s="14"/>
      <c r="I5594" s="14"/>
      <c r="J5594" s="14"/>
    </row>
    <row r="5595" customFormat="false" ht="12.8" hidden="false" customHeight="false" outlineLevel="0" collapsed="false">
      <c r="A5595" s="10" t="n">
        <v>44795.125</v>
      </c>
      <c r="B5595" s="11" t="n">
        <v>0.125</v>
      </c>
      <c r="C5595" s="12" t="n">
        <v>985.88</v>
      </c>
      <c r="E5595" s="13"/>
      <c r="H5595" s="14"/>
      <c r="I5595" s="14"/>
      <c r="J5595" s="14"/>
    </row>
    <row r="5596" customFormat="false" ht="12.8" hidden="false" customHeight="false" outlineLevel="0" collapsed="false">
      <c r="A5596" s="10" t="n">
        <v>44795.1666666667</v>
      </c>
      <c r="B5596" s="11" t="n">
        <v>0.166666666666667</v>
      </c>
      <c r="C5596" s="12" t="n">
        <v>1004.14</v>
      </c>
      <c r="E5596" s="13"/>
      <c r="H5596" s="14"/>
      <c r="I5596" s="14"/>
      <c r="J5596" s="14"/>
    </row>
    <row r="5597" customFormat="false" ht="12.8" hidden="false" customHeight="false" outlineLevel="0" collapsed="false">
      <c r="A5597" s="10" t="n">
        <v>44795.2083333333</v>
      </c>
      <c r="B5597" s="11" t="n">
        <v>0.208333333333333</v>
      </c>
      <c r="C5597" s="12" t="n">
        <v>967.07</v>
      </c>
      <c r="E5597" s="13"/>
      <c r="H5597" s="14"/>
      <c r="I5597" s="14"/>
      <c r="J5597" s="14"/>
    </row>
    <row r="5598" customFormat="false" ht="12.8" hidden="false" customHeight="false" outlineLevel="0" collapsed="false">
      <c r="A5598" s="10" t="n">
        <v>44795.25</v>
      </c>
      <c r="B5598" s="11" t="n">
        <v>0.25</v>
      </c>
      <c r="C5598" s="12" t="n">
        <v>957.66</v>
      </c>
      <c r="E5598" s="13"/>
      <c r="H5598" s="14"/>
      <c r="I5598" s="14"/>
      <c r="J5598" s="14"/>
    </row>
    <row r="5599" customFormat="false" ht="12.8" hidden="false" customHeight="false" outlineLevel="0" collapsed="false">
      <c r="A5599" s="10" t="n">
        <v>44795.2916666667</v>
      </c>
      <c r="B5599" s="11" t="n">
        <v>0.291666666666667</v>
      </c>
      <c r="C5599" s="12" t="n">
        <v>1485.91</v>
      </c>
      <c r="E5599" s="13"/>
      <c r="H5599" s="14"/>
      <c r="I5599" s="14"/>
      <c r="J5599" s="14"/>
    </row>
    <row r="5600" customFormat="false" ht="12.8" hidden="false" customHeight="false" outlineLevel="0" collapsed="false">
      <c r="A5600" s="10" t="n">
        <v>44795.3333333333</v>
      </c>
      <c r="B5600" s="11" t="n">
        <v>0.333333333333333</v>
      </c>
      <c r="C5600" s="12" t="n">
        <v>1472.29</v>
      </c>
      <c r="E5600" s="13"/>
      <c r="H5600" s="14"/>
      <c r="I5600" s="14"/>
      <c r="J5600" s="14"/>
    </row>
    <row r="5601" customFormat="false" ht="12.8" hidden="false" customHeight="false" outlineLevel="0" collapsed="false">
      <c r="A5601" s="10" t="n">
        <v>44795.375</v>
      </c>
      <c r="B5601" s="11" t="n">
        <v>0.375</v>
      </c>
      <c r="C5601" s="12" t="n">
        <v>1909.94</v>
      </c>
      <c r="E5601" s="13"/>
      <c r="H5601" s="14"/>
      <c r="I5601" s="14"/>
      <c r="J5601" s="14"/>
    </row>
    <row r="5602" customFormat="false" ht="12.8" hidden="false" customHeight="false" outlineLevel="0" collapsed="false">
      <c r="A5602" s="10" t="n">
        <v>44795.4166666667</v>
      </c>
      <c r="B5602" s="11" t="n">
        <v>0.416666666666667</v>
      </c>
      <c r="C5602" s="12" t="n">
        <v>1804.52</v>
      </c>
      <c r="E5602" s="13"/>
      <c r="H5602" s="14"/>
      <c r="I5602" s="14"/>
      <c r="J5602" s="14"/>
    </row>
    <row r="5603" customFormat="false" ht="12.8" hidden="false" customHeight="false" outlineLevel="0" collapsed="false">
      <c r="A5603" s="10" t="n">
        <v>44795.4583333333</v>
      </c>
      <c r="B5603" s="11" t="n">
        <v>0.458333333333333</v>
      </c>
      <c r="C5603" s="12" t="n">
        <v>1585.95</v>
      </c>
      <c r="E5603" s="13"/>
      <c r="H5603" s="14"/>
      <c r="I5603" s="14"/>
      <c r="J5603" s="14"/>
    </row>
    <row r="5604" customFormat="false" ht="12.8" hidden="false" customHeight="false" outlineLevel="0" collapsed="false">
      <c r="A5604" s="10" t="n">
        <v>44795.5</v>
      </c>
      <c r="B5604" s="11" t="n">
        <v>0.5</v>
      </c>
      <c r="C5604" s="12" t="n">
        <v>1571.12</v>
      </c>
      <c r="E5604" s="13"/>
      <c r="H5604" s="14"/>
      <c r="I5604" s="14"/>
      <c r="J5604" s="14"/>
    </row>
    <row r="5605" customFormat="false" ht="12.8" hidden="false" customHeight="false" outlineLevel="0" collapsed="false">
      <c r="A5605" s="10" t="n">
        <v>44795.5416666667</v>
      </c>
      <c r="B5605" s="11" t="n">
        <v>0.541666666666667</v>
      </c>
      <c r="C5605" s="12" t="n">
        <v>1601.09</v>
      </c>
      <c r="E5605" s="13"/>
      <c r="H5605" s="14"/>
      <c r="I5605" s="14"/>
      <c r="J5605" s="14"/>
    </row>
    <row r="5606" customFormat="false" ht="12.8" hidden="false" customHeight="false" outlineLevel="0" collapsed="false">
      <c r="A5606" s="10" t="n">
        <v>44795.5833333333</v>
      </c>
      <c r="B5606" s="11" t="n">
        <v>0.583333333333333</v>
      </c>
      <c r="C5606" s="12" t="n">
        <v>1515.22</v>
      </c>
      <c r="E5606" s="13"/>
      <c r="H5606" s="14"/>
      <c r="I5606" s="14"/>
      <c r="J5606" s="14"/>
    </row>
    <row r="5607" customFormat="false" ht="12.8" hidden="false" customHeight="false" outlineLevel="0" collapsed="false">
      <c r="A5607" s="10" t="n">
        <v>44795.625</v>
      </c>
      <c r="B5607" s="11" t="n">
        <v>0.625</v>
      </c>
      <c r="C5607" s="12" t="n">
        <v>1506.38</v>
      </c>
      <c r="E5607" s="13"/>
      <c r="H5607" s="14"/>
      <c r="I5607" s="14"/>
      <c r="J5607" s="14"/>
    </row>
    <row r="5608" customFormat="false" ht="12.8" hidden="false" customHeight="false" outlineLevel="0" collapsed="false">
      <c r="A5608" s="10" t="n">
        <v>44795.6666666667</v>
      </c>
      <c r="B5608" s="11" t="n">
        <v>0.666666666666667</v>
      </c>
      <c r="C5608" s="12" t="n">
        <v>1568.8</v>
      </c>
      <c r="E5608" s="13"/>
      <c r="H5608" s="14"/>
      <c r="I5608" s="14"/>
      <c r="J5608" s="14"/>
    </row>
    <row r="5609" customFormat="false" ht="12.8" hidden="false" customHeight="false" outlineLevel="0" collapsed="false">
      <c r="A5609" s="10" t="n">
        <v>44795.7083333333</v>
      </c>
      <c r="B5609" s="11" t="n">
        <v>0.708333333333333</v>
      </c>
      <c r="C5609" s="12" t="n">
        <v>1829.75</v>
      </c>
      <c r="E5609" s="13"/>
      <c r="H5609" s="14"/>
      <c r="I5609" s="14"/>
      <c r="J5609" s="14"/>
    </row>
    <row r="5610" customFormat="false" ht="12.8" hidden="false" customHeight="false" outlineLevel="0" collapsed="false">
      <c r="A5610" s="10" t="n">
        <v>44795.75</v>
      </c>
      <c r="B5610" s="11" t="n">
        <v>0.75</v>
      </c>
      <c r="C5610" s="12" t="n">
        <v>1914.33</v>
      </c>
      <c r="E5610" s="13"/>
      <c r="H5610" s="14"/>
      <c r="I5610" s="14"/>
      <c r="J5610" s="14"/>
    </row>
    <row r="5611" customFormat="false" ht="12.8" hidden="false" customHeight="false" outlineLevel="0" collapsed="false">
      <c r="A5611" s="10" t="n">
        <v>44795.7916666667</v>
      </c>
      <c r="B5611" s="11" t="n">
        <v>0.791666666666667</v>
      </c>
      <c r="C5611" s="12" t="n">
        <v>2303.6</v>
      </c>
      <c r="E5611" s="13"/>
      <c r="H5611" s="14"/>
      <c r="I5611" s="14"/>
      <c r="J5611" s="14"/>
    </row>
    <row r="5612" customFormat="false" ht="12.8" hidden="false" customHeight="false" outlineLevel="0" collapsed="false">
      <c r="A5612" s="10" t="n">
        <v>44795.8333333333</v>
      </c>
      <c r="B5612" s="11" t="n">
        <v>0.833333333333333</v>
      </c>
      <c r="C5612" s="12" t="n">
        <v>2954.47</v>
      </c>
      <c r="E5612" s="13"/>
      <c r="H5612" s="14"/>
      <c r="I5612" s="14"/>
      <c r="J5612" s="14"/>
    </row>
    <row r="5613" customFormat="false" ht="12.8" hidden="false" customHeight="false" outlineLevel="0" collapsed="false">
      <c r="A5613" s="10" t="n">
        <v>44795.875</v>
      </c>
      <c r="B5613" s="11" t="n">
        <v>0.875</v>
      </c>
      <c r="C5613" s="12" t="n">
        <v>3089.62</v>
      </c>
      <c r="E5613" s="13"/>
      <c r="H5613" s="14"/>
      <c r="I5613" s="14"/>
      <c r="J5613" s="14"/>
    </row>
    <row r="5614" customFormat="false" ht="12.8" hidden="false" customHeight="false" outlineLevel="0" collapsed="false">
      <c r="A5614" s="10" t="n">
        <v>44795.9166666667</v>
      </c>
      <c r="B5614" s="11" t="n">
        <v>0.916666666666667</v>
      </c>
      <c r="C5614" s="12" t="n">
        <v>2308.47</v>
      </c>
      <c r="E5614" s="13"/>
      <c r="H5614" s="14"/>
      <c r="I5614" s="14"/>
      <c r="J5614" s="14"/>
    </row>
    <row r="5615" customFormat="false" ht="12.8" hidden="false" customHeight="false" outlineLevel="0" collapsed="false">
      <c r="A5615" s="10" t="n">
        <v>44795.9583333333</v>
      </c>
      <c r="B5615" s="11" t="n">
        <v>0.958333333333333</v>
      </c>
      <c r="C5615" s="12" t="n">
        <v>1970.3</v>
      </c>
      <c r="E5615" s="13"/>
      <c r="H5615" s="14"/>
      <c r="I5615" s="14"/>
      <c r="J5615" s="14"/>
    </row>
    <row r="5616" customFormat="false" ht="12.8" hidden="false" customHeight="false" outlineLevel="0" collapsed="false">
      <c r="A5616" s="10" t="n">
        <v>44796</v>
      </c>
      <c r="B5616" s="11" t="n">
        <v>0</v>
      </c>
      <c r="C5616" s="12" t="n">
        <v>1272.28</v>
      </c>
      <c r="E5616" s="13"/>
      <c r="H5616" s="14"/>
      <c r="I5616" s="14"/>
      <c r="J5616" s="14"/>
      <c r="L5616" s="13"/>
    </row>
    <row r="5617" customFormat="false" ht="12.8" hidden="false" customHeight="false" outlineLevel="0" collapsed="false">
      <c r="A5617" s="10" t="n">
        <v>44796.0416666667</v>
      </c>
      <c r="B5617" s="11" t="n">
        <v>0.0416666666666667</v>
      </c>
      <c r="C5617" s="12" t="n">
        <v>1240.84</v>
      </c>
      <c r="E5617" s="13"/>
      <c r="H5617" s="14"/>
      <c r="I5617" s="14"/>
      <c r="J5617" s="14"/>
    </row>
    <row r="5618" customFormat="false" ht="12.8" hidden="false" customHeight="false" outlineLevel="0" collapsed="false">
      <c r="A5618" s="10" t="n">
        <v>44796.0833333333</v>
      </c>
      <c r="B5618" s="11" t="n">
        <v>0.0833333333333333</v>
      </c>
      <c r="C5618" s="12" t="n">
        <v>1185.12</v>
      </c>
      <c r="E5618" s="13"/>
      <c r="H5618" s="14"/>
      <c r="I5618" s="14"/>
      <c r="J5618" s="14"/>
    </row>
    <row r="5619" customFormat="false" ht="12.8" hidden="false" customHeight="false" outlineLevel="0" collapsed="false">
      <c r="A5619" s="10" t="n">
        <v>44796.125</v>
      </c>
      <c r="B5619" s="11" t="n">
        <v>0.125</v>
      </c>
      <c r="C5619" s="12" t="n">
        <v>1160.34</v>
      </c>
      <c r="E5619" s="13"/>
      <c r="H5619" s="14"/>
      <c r="I5619" s="14"/>
      <c r="J5619" s="14"/>
    </row>
    <row r="5620" customFormat="false" ht="12.8" hidden="false" customHeight="false" outlineLevel="0" collapsed="false">
      <c r="A5620" s="10" t="n">
        <v>44796.1666666667</v>
      </c>
      <c r="B5620" s="11" t="n">
        <v>0.166666666666667</v>
      </c>
      <c r="C5620" s="12" t="n">
        <v>1129.62</v>
      </c>
      <c r="E5620" s="13"/>
      <c r="H5620" s="14"/>
      <c r="I5620" s="14"/>
      <c r="J5620" s="14"/>
    </row>
    <row r="5621" customFormat="false" ht="12.8" hidden="false" customHeight="false" outlineLevel="0" collapsed="false">
      <c r="A5621" s="10" t="n">
        <v>44796.2083333333</v>
      </c>
      <c r="B5621" s="11" t="n">
        <v>0.208333333333333</v>
      </c>
      <c r="C5621" s="12" t="n">
        <v>1188.53</v>
      </c>
      <c r="E5621" s="13"/>
      <c r="H5621" s="14"/>
      <c r="I5621" s="14"/>
      <c r="J5621" s="14"/>
    </row>
    <row r="5622" customFormat="false" ht="12.8" hidden="false" customHeight="false" outlineLevel="0" collapsed="false">
      <c r="A5622" s="10" t="n">
        <v>44796.25</v>
      </c>
      <c r="B5622" s="11" t="n">
        <v>0.25</v>
      </c>
      <c r="C5622" s="12" t="n">
        <v>1237.2</v>
      </c>
      <c r="E5622" s="13"/>
      <c r="H5622" s="14"/>
      <c r="I5622" s="14"/>
      <c r="J5622" s="14"/>
    </row>
    <row r="5623" customFormat="false" ht="12.8" hidden="false" customHeight="false" outlineLevel="0" collapsed="false">
      <c r="A5623" s="10" t="n">
        <v>44796.2916666667</v>
      </c>
      <c r="B5623" s="11" t="n">
        <v>0.291666666666667</v>
      </c>
      <c r="C5623" s="12" t="n">
        <v>2026.64</v>
      </c>
      <c r="E5623" s="13"/>
      <c r="H5623" s="14"/>
      <c r="I5623" s="14"/>
      <c r="J5623" s="14"/>
    </row>
    <row r="5624" customFormat="false" ht="12.8" hidden="false" customHeight="false" outlineLevel="0" collapsed="false">
      <c r="A5624" s="10" t="n">
        <v>44796.3333333333</v>
      </c>
      <c r="B5624" s="11" t="n">
        <v>0.333333333333333</v>
      </c>
      <c r="C5624" s="12" t="n">
        <v>2049.71</v>
      </c>
      <c r="E5624" s="13"/>
      <c r="H5624" s="14"/>
      <c r="I5624" s="14"/>
      <c r="J5624" s="14"/>
    </row>
    <row r="5625" customFormat="false" ht="12.8" hidden="false" customHeight="false" outlineLevel="0" collapsed="false">
      <c r="A5625" s="10" t="n">
        <v>44796.375</v>
      </c>
      <c r="B5625" s="11" t="n">
        <v>0.375</v>
      </c>
      <c r="C5625" s="12" t="n">
        <v>2563.44</v>
      </c>
      <c r="E5625" s="13"/>
      <c r="H5625" s="14"/>
      <c r="I5625" s="14"/>
      <c r="J5625" s="14"/>
    </row>
    <row r="5626" customFormat="false" ht="12.8" hidden="false" customHeight="false" outlineLevel="0" collapsed="false">
      <c r="A5626" s="10" t="n">
        <v>44796.4166666667</v>
      </c>
      <c r="B5626" s="11" t="n">
        <v>0.416666666666667</v>
      </c>
      <c r="C5626" s="12" t="n">
        <v>2211.3</v>
      </c>
      <c r="E5626" s="13"/>
      <c r="H5626" s="14"/>
      <c r="I5626" s="14"/>
      <c r="J5626" s="14"/>
    </row>
    <row r="5627" customFormat="false" ht="12.8" hidden="false" customHeight="false" outlineLevel="0" collapsed="false">
      <c r="A5627" s="10" t="n">
        <v>44796.4583333333</v>
      </c>
      <c r="B5627" s="11" t="n">
        <v>0.458333333333333</v>
      </c>
      <c r="C5627" s="12" t="n">
        <v>1836.47</v>
      </c>
      <c r="E5627" s="13"/>
      <c r="H5627" s="14"/>
      <c r="I5627" s="14"/>
      <c r="J5627" s="14"/>
    </row>
    <row r="5628" customFormat="false" ht="12.8" hidden="false" customHeight="false" outlineLevel="0" collapsed="false">
      <c r="A5628" s="10" t="n">
        <v>44796.5</v>
      </c>
      <c r="B5628" s="11" t="n">
        <v>0.5</v>
      </c>
      <c r="C5628" s="12" t="n">
        <v>1746.33</v>
      </c>
      <c r="E5628" s="13"/>
      <c r="H5628" s="14"/>
      <c r="I5628" s="14"/>
      <c r="J5628" s="14"/>
    </row>
    <row r="5629" customFormat="false" ht="12.8" hidden="false" customHeight="false" outlineLevel="0" collapsed="false">
      <c r="A5629" s="10" t="n">
        <v>44796.5416666667</v>
      </c>
      <c r="B5629" s="11" t="n">
        <v>0.541666666666667</v>
      </c>
      <c r="C5629" s="12" t="n">
        <v>1659.91</v>
      </c>
      <c r="E5629" s="13"/>
      <c r="H5629" s="14"/>
      <c r="I5629" s="14"/>
      <c r="J5629" s="14"/>
    </row>
    <row r="5630" customFormat="false" ht="12.8" hidden="false" customHeight="false" outlineLevel="0" collapsed="false">
      <c r="A5630" s="10" t="n">
        <v>44796.5833333333</v>
      </c>
      <c r="B5630" s="11" t="n">
        <v>0.583333333333333</v>
      </c>
      <c r="C5630" s="12" t="n">
        <v>1774.39</v>
      </c>
      <c r="E5630" s="13"/>
      <c r="H5630" s="14"/>
      <c r="I5630" s="14"/>
      <c r="J5630" s="14"/>
    </row>
    <row r="5631" customFormat="false" ht="12.8" hidden="false" customHeight="false" outlineLevel="0" collapsed="false">
      <c r="A5631" s="10" t="n">
        <v>44796.625</v>
      </c>
      <c r="B5631" s="11" t="n">
        <v>0.625</v>
      </c>
      <c r="C5631" s="12" t="n">
        <v>1699.5</v>
      </c>
      <c r="E5631" s="13"/>
      <c r="H5631" s="14"/>
      <c r="I5631" s="14"/>
      <c r="J5631" s="14"/>
    </row>
    <row r="5632" customFormat="false" ht="12.8" hidden="false" customHeight="false" outlineLevel="0" collapsed="false">
      <c r="A5632" s="10" t="n">
        <v>44796.6666666667</v>
      </c>
      <c r="B5632" s="11" t="n">
        <v>0.666666666666667</v>
      </c>
      <c r="C5632" s="12" t="n">
        <v>1857.18</v>
      </c>
      <c r="E5632" s="13"/>
      <c r="H5632" s="14"/>
      <c r="I5632" s="14"/>
      <c r="J5632" s="14"/>
    </row>
    <row r="5633" customFormat="false" ht="12.8" hidden="false" customHeight="false" outlineLevel="0" collapsed="false">
      <c r="A5633" s="10" t="n">
        <v>44796.7083333333</v>
      </c>
      <c r="B5633" s="11" t="n">
        <v>0.708333333333333</v>
      </c>
      <c r="C5633" s="12" t="n">
        <v>1875.06</v>
      </c>
      <c r="E5633" s="13"/>
      <c r="H5633" s="14"/>
      <c r="I5633" s="14"/>
      <c r="J5633" s="14"/>
    </row>
    <row r="5634" customFormat="false" ht="12.8" hidden="false" customHeight="false" outlineLevel="0" collapsed="false">
      <c r="A5634" s="10" t="n">
        <v>44796.75</v>
      </c>
      <c r="B5634" s="11" t="n">
        <v>0.75</v>
      </c>
      <c r="C5634" s="12" t="n">
        <v>2092.35</v>
      </c>
      <c r="E5634" s="13"/>
      <c r="H5634" s="14"/>
      <c r="I5634" s="14"/>
      <c r="J5634" s="14"/>
    </row>
    <row r="5635" customFormat="false" ht="12.8" hidden="false" customHeight="false" outlineLevel="0" collapsed="false">
      <c r="A5635" s="10" t="n">
        <v>44796.7916666667</v>
      </c>
      <c r="B5635" s="11" t="n">
        <v>0.791666666666667</v>
      </c>
      <c r="C5635" s="12" t="n">
        <v>2793.91</v>
      </c>
      <c r="E5635" s="13"/>
      <c r="H5635" s="14"/>
      <c r="I5635" s="14"/>
      <c r="J5635" s="14"/>
    </row>
    <row r="5636" customFormat="false" ht="12.8" hidden="false" customHeight="false" outlineLevel="0" collapsed="false">
      <c r="A5636" s="10" t="n">
        <v>44796.8333333333</v>
      </c>
      <c r="B5636" s="11" t="n">
        <v>0.833333333333333</v>
      </c>
      <c r="C5636" s="12" t="n">
        <v>3373.26</v>
      </c>
      <c r="E5636" s="13"/>
      <c r="H5636" s="14"/>
      <c r="I5636" s="14"/>
      <c r="J5636" s="14"/>
    </row>
    <row r="5637" customFormat="false" ht="12.8" hidden="false" customHeight="false" outlineLevel="0" collapsed="false">
      <c r="A5637" s="10" t="n">
        <v>44796.875</v>
      </c>
      <c r="B5637" s="11" t="n">
        <v>0.875</v>
      </c>
      <c r="C5637" s="12" t="n">
        <v>3779.57</v>
      </c>
      <c r="E5637" s="13"/>
      <c r="H5637" s="14"/>
      <c r="I5637" s="14"/>
      <c r="J5637" s="14"/>
    </row>
    <row r="5638" customFormat="false" ht="12.8" hidden="false" customHeight="false" outlineLevel="0" collapsed="false">
      <c r="A5638" s="10" t="n">
        <v>44796.9166666667</v>
      </c>
      <c r="B5638" s="11" t="n">
        <v>0.916666666666667</v>
      </c>
      <c r="C5638" s="12" t="n">
        <v>2716.07</v>
      </c>
      <c r="E5638" s="13"/>
      <c r="H5638" s="14"/>
      <c r="I5638" s="14"/>
      <c r="J5638" s="14"/>
    </row>
    <row r="5639" customFormat="false" ht="12.8" hidden="false" customHeight="false" outlineLevel="0" collapsed="false">
      <c r="A5639" s="10" t="n">
        <v>44796.9583333333</v>
      </c>
      <c r="B5639" s="11" t="n">
        <v>0.958333333333333</v>
      </c>
      <c r="C5639" s="12" t="n">
        <v>2161.14</v>
      </c>
      <c r="E5639" s="13"/>
      <c r="H5639" s="14"/>
      <c r="I5639" s="14"/>
      <c r="J5639" s="14"/>
    </row>
    <row r="5640" customFormat="false" ht="12.8" hidden="false" customHeight="false" outlineLevel="0" collapsed="false">
      <c r="A5640" s="10" t="n">
        <v>44797</v>
      </c>
      <c r="B5640" s="11" t="n">
        <v>0</v>
      </c>
      <c r="C5640" s="12" t="n">
        <v>1433.11</v>
      </c>
      <c r="E5640" s="13"/>
      <c r="H5640" s="14"/>
      <c r="I5640" s="14"/>
      <c r="J5640" s="14"/>
      <c r="L5640" s="13"/>
    </row>
    <row r="5641" customFormat="false" ht="12.8" hidden="false" customHeight="false" outlineLevel="0" collapsed="false">
      <c r="A5641" s="10" t="n">
        <v>44797.0416666667</v>
      </c>
      <c r="B5641" s="11" t="n">
        <v>0.0416666666666667</v>
      </c>
      <c r="C5641" s="12" t="n">
        <v>1369.88</v>
      </c>
      <c r="E5641" s="13"/>
      <c r="H5641" s="14"/>
      <c r="I5641" s="14"/>
      <c r="J5641" s="14"/>
    </row>
    <row r="5642" customFormat="false" ht="12.8" hidden="false" customHeight="false" outlineLevel="0" collapsed="false">
      <c r="A5642" s="10" t="n">
        <v>44797.0833333333</v>
      </c>
      <c r="B5642" s="11" t="n">
        <v>0.0833333333333333</v>
      </c>
      <c r="C5642" s="12" t="n">
        <v>1245.13</v>
      </c>
      <c r="E5642" s="13"/>
      <c r="H5642" s="14"/>
      <c r="I5642" s="14"/>
      <c r="J5642" s="14"/>
    </row>
    <row r="5643" customFormat="false" ht="12.8" hidden="false" customHeight="false" outlineLevel="0" collapsed="false">
      <c r="A5643" s="10" t="n">
        <v>44797.125</v>
      </c>
      <c r="B5643" s="11" t="n">
        <v>0.125</v>
      </c>
      <c r="C5643" s="12" t="n">
        <v>1188.11</v>
      </c>
      <c r="E5643" s="13"/>
      <c r="H5643" s="14"/>
      <c r="I5643" s="14"/>
      <c r="J5643" s="14"/>
    </row>
    <row r="5644" customFormat="false" ht="12.8" hidden="false" customHeight="false" outlineLevel="0" collapsed="false">
      <c r="A5644" s="10" t="n">
        <v>44797.1666666667</v>
      </c>
      <c r="B5644" s="11" t="n">
        <v>0.166666666666667</v>
      </c>
      <c r="C5644" s="12" t="n">
        <v>1162.67</v>
      </c>
      <c r="E5644" s="13"/>
      <c r="H5644" s="14"/>
      <c r="I5644" s="14"/>
      <c r="J5644" s="14"/>
    </row>
    <row r="5645" customFormat="false" ht="12.8" hidden="false" customHeight="false" outlineLevel="0" collapsed="false">
      <c r="A5645" s="10" t="n">
        <v>44797.2083333333</v>
      </c>
      <c r="B5645" s="11" t="n">
        <v>0.208333333333333</v>
      </c>
      <c r="C5645" s="12" t="n">
        <v>1184.68</v>
      </c>
      <c r="E5645" s="13"/>
      <c r="H5645" s="14"/>
      <c r="I5645" s="14"/>
      <c r="J5645" s="14"/>
    </row>
    <row r="5646" customFormat="false" ht="12.8" hidden="false" customHeight="false" outlineLevel="0" collapsed="false">
      <c r="A5646" s="10" t="n">
        <v>44797.25</v>
      </c>
      <c r="B5646" s="11" t="n">
        <v>0.25</v>
      </c>
      <c r="C5646" s="12" t="n">
        <v>1283.58</v>
      </c>
      <c r="E5646" s="13"/>
      <c r="H5646" s="14"/>
      <c r="I5646" s="14"/>
      <c r="J5646" s="14"/>
    </row>
    <row r="5647" customFormat="false" ht="12.8" hidden="false" customHeight="false" outlineLevel="0" collapsed="false">
      <c r="A5647" s="10" t="n">
        <v>44797.2916666667</v>
      </c>
      <c r="B5647" s="11" t="n">
        <v>0.291666666666667</v>
      </c>
      <c r="C5647" s="12" t="n">
        <v>2033.66</v>
      </c>
      <c r="E5647" s="13"/>
      <c r="H5647" s="14"/>
      <c r="I5647" s="14"/>
      <c r="J5647" s="14"/>
    </row>
    <row r="5648" customFormat="false" ht="12.8" hidden="false" customHeight="false" outlineLevel="0" collapsed="false">
      <c r="A5648" s="10" t="n">
        <v>44797.3333333333</v>
      </c>
      <c r="B5648" s="11" t="n">
        <v>0.333333333333333</v>
      </c>
      <c r="C5648" s="12" t="n">
        <v>2096.34</v>
      </c>
      <c r="E5648" s="13"/>
      <c r="H5648" s="14"/>
      <c r="I5648" s="14"/>
      <c r="J5648" s="14"/>
    </row>
    <row r="5649" customFormat="false" ht="12.8" hidden="false" customHeight="false" outlineLevel="0" collapsed="false">
      <c r="A5649" s="10" t="n">
        <v>44797.375</v>
      </c>
      <c r="B5649" s="11" t="n">
        <v>0.375</v>
      </c>
      <c r="C5649" s="12" t="n">
        <v>2612.07</v>
      </c>
      <c r="E5649" s="13"/>
      <c r="H5649" s="14"/>
      <c r="I5649" s="14"/>
      <c r="J5649" s="14"/>
    </row>
    <row r="5650" customFormat="false" ht="12.8" hidden="false" customHeight="false" outlineLevel="0" collapsed="false">
      <c r="A5650" s="10" t="n">
        <v>44797.4166666667</v>
      </c>
      <c r="B5650" s="11" t="n">
        <v>0.416666666666667</v>
      </c>
      <c r="C5650" s="12" t="n">
        <v>2227.86</v>
      </c>
      <c r="E5650" s="13"/>
      <c r="H5650" s="14"/>
      <c r="I5650" s="14"/>
      <c r="J5650" s="14"/>
    </row>
    <row r="5651" customFormat="false" ht="12.8" hidden="false" customHeight="false" outlineLevel="0" collapsed="false">
      <c r="A5651" s="10" t="n">
        <v>44797.4583333333</v>
      </c>
      <c r="B5651" s="11" t="n">
        <v>0.458333333333333</v>
      </c>
      <c r="C5651" s="12" t="n">
        <v>1649.28</v>
      </c>
      <c r="E5651" s="13"/>
      <c r="H5651" s="14"/>
      <c r="I5651" s="14"/>
      <c r="J5651" s="14"/>
    </row>
    <row r="5652" customFormat="false" ht="12.8" hidden="false" customHeight="false" outlineLevel="0" collapsed="false">
      <c r="A5652" s="10" t="n">
        <v>44797.5</v>
      </c>
      <c r="B5652" s="11" t="n">
        <v>0.5</v>
      </c>
      <c r="C5652" s="12" t="n">
        <v>1536.1</v>
      </c>
      <c r="E5652" s="13"/>
      <c r="H5652" s="14"/>
      <c r="I5652" s="14"/>
      <c r="J5652" s="14"/>
    </row>
    <row r="5653" customFormat="false" ht="12.8" hidden="false" customHeight="false" outlineLevel="0" collapsed="false">
      <c r="A5653" s="10" t="n">
        <v>44797.5416666667</v>
      </c>
      <c r="B5653" s="11" t="n">
        <v>0.541666666666667</v>
      </c>
      <c r="C5653" s="12" t="n">
        <v>1496.2</v>
      </c>
      <c r="E5653" s="13"/>
      <c r="H5653" s="14"/>
      <c r="I5653" s="14"/>
      <c r="J5653" s="14"/>
    </row>
    <row r="5654" customFormat="false" ht="12.8" hidden="false" customHeight="false" outlineLevel="0" collapsed="false">
      <c r="A5654" s="10" t="n">
        <v>44797.5833333333</v>
      </c>
      <c r="B5654" s="11" t="n">
        <v>0.583333333333333</v>
      </c>
      <c r="C5654" s="12" t="n">
        <v>1420.04</v>
      </c>
      <c r="E5654" s="13"/>
      <c r="H5654" s="14"/>
      <c r="I5654" s="14"/>
      <c r="J5654" s="14"/>
    </row>
    <row r="5655" customFormat="false" ht="12.8" hidden="false" customHeight="false" outlineLevel="0" collapsed="false">
      <c r="A5655" s="10" t="n">
        <v>44797.625</v>
      </c>
      <c r="B5655" s="11" t="n">
        <v>0.625</v>
      </c>
      <c r="C5655" s="12" t="n">
        <v>1365.93</v>
      </c>
      <c r="E5655" s="13"/>
      <c r="H5655" s="14"/>
      <c r="I5655" s="14"/>
      <c r="J5655" s="14"/>
    </row>
    <row r="5656" customFormat="false" ht="12.8" hidden="false" customHeight="false" outlineLevel="0" collapsed="false">
      <c r="A5656" s="10" t="n">
        <v>44797.6666666667</v>
      </c>
      <c r="B5656" s="11" t="n">
        <v>0.666666666666667</v>
      </c>
      <c r="C5656" s="12" t="n">
        <v>1625.99</v>
      </c>
      <c r="E5656" s="13"/>
      <c r="H5656" s="14"/>
      <c r="I5656" s="14"/>
      <c r="J5656" s="14"/>
    </row>
    <row r="5657" customFormat="false" ht="12.8" hidden="false" customHeight="false" outlineLevel="0" collapsed="false">
      <c r="A5657" s="10" t="n">
        <v>44797.7083333333</v>
      </c>
      <c r="B5657" s="11" t="n">
        <v>0.708333333333333</v>
      </c>
      <c r="C5657" s="12" t="n">
        <v>1932.16</v>
      </c>
      <c r="E5657" s="13"/>
      <c r="H5657" s="14"/>
      <c r="I5657" s="14"/>
      <c r="J5657" s="14"/>
    </row>
    <row r="5658" customFormat="false" ht="12.8" hidden="false" customHeight="false" outlineLevel="0" collapsed="false">
      <c r="A5658" s="10" t="n">
        <v>44797.75</v>
      </c>
      <c r="B5658" s="11" t="n">
        <v>0.75</v>
      </c>
      <c r="C5658" s="12" t="n">
        <v>2053.68</v>
      </c>
      <c r="E5658" s="13"/>
      <c r="H5658" s="14"/>
      <c r="I5658" s="14"/>
      <c r="J5658" s="14"/>
    </row>
    <row r="5659" customFormat="false" ht="12.8" hidden="false" customHeight="false" outlineLevel="0" collapsed="false">
      <c r="A5659" s="10" t="n">
        <v>44797.7916666667</v>
      </c>
      <c r="B5659" s="11" t="n">
        <v>0.791666666666667</v>
      </c>
      <c r="C5659" s="12" t="n">
        <v>2710.74</v>
      </c>
      <c r="E5659" s="13"/>
      <c r="H5659" s="14"/>
      <c r="I5659" s="14"/>
      <c r="J5659" s="14"/>
    </row>
    <row r="5660" customFormat="false" ht="12.8" hidden="false" customHeight="false" outlineLevel="0" collapsed="false">
      <c r="A5660" s="10" t="n">
        <v>44797.8333333333</v>
      </c>
      <c r="B5660" s="11" t="n">
        <v>0.833333333333333</v>
      </c>
      <c r="C5660" s="12" t="n">
        <v>3236.47</v>
      </c>
      <c r="E5660" s="13"/>
      <c r="H5660" s="14"/>
      <c r="I5660" s="14"/>
      <c r="J5660" s="14"/>
    </row>
    <row r="5661" customFormat="false" ht="12.8" hidden="false" customHeight="false" outlineLevel="0" collapsed="false">
      <c r="A5661" s="10" t="n">
        <v>44797.875</v>
      </c>
      <c r="B5661" s="11" t="n">
        <v>0.875</v>
      </c>
      <c r="C5661" s="12" t="n">
        <v>3522.69</v>
      </c>
      <c r="E5661" s="13"/>
      <c r="H5661" s="14"/>
      <c r="I5661" s="14"/>
      <c r="J5661" s="14"/>
    </row>
    <row r="5662" customFormat="false" ht="12.8" hidden="false" customHeight="false" outlineLevel="0" collapsed="false">
      <c r="A5662" s="10" t="n">
        <v>44797.9166666667</v>
      </c>
      <c r="B5662" s="11" t="n">
        <v>0.916666666666667</v>
      </c>
      <c r="C5662" s="12" t="n">
        <v>2740.62</v>
      </c>
      <c r="E5662" s="13"/>
      <c r="H5662" s="14"/>
      <c r="I5662" s="14"/>
      <c r="J5662" s="14"/>
    </row>
    <row r="5663" customFormat="false" ht="12.8" hidden="false" customHeight="false" outlineLevel="0" collapsed="false">
      <c r="A5663" s="10" t="n">
        <v>44797.9583333333</v>
      </c>
      <c r="B5663" s="11" t="n">
        <v>0.958333333333333</v>
      </c>
      <c r="C5663" s="12" t="n">
        <v>2212.58</v>
      </c>
      <c r="E5663" s="13"/>
      <c r="H5663" s="14"/>
      <c r="I5663" s="14"/>
      <c r="J5663" s="14"/>
    </row>
    <row r="5664" customFormat="false" ht="12.8" hidden="false" customHeight="false" outlineLevel="0" collapsed="false">
      <c r="A5664" s="10" t="n">
        <v>44798</v>
      </c>
      <c r="B5664" s="11" t="n">
        <v>0</v>
      </c>
      <c r="C5664" s="12" t="n">
        <v>1427.92</v>
      </c>
      <c r="E5664" s="13"/>
      <c r="H5664" s="14"/>
      <c r="I5664" s="14"/>
      <c r="J5664" s="14"/>
      <c r="L5664" s="13"/>
    </row>
    <row r="5665" customFormat="false" ht="12.8" hidden="false" customHeight="false" outlineLevel="0" collapsed="false">
      <c r="A5665" s="10" t="n">
        <v>44798.0416666667</v>
      </c>
      <c r="B5665" s="11" t="n">
        <v>0.0416666666666667</v>
      </c>
      <c r="C5665" s="12" t="n">
        <v>1365.64</v>
      </c>
      <c r="E5665" s="13"/>
      <c r="H5665" s="14"/>
      <c r="I5665" s="14"/>
      <c r="J5665" s="14"/>
    </row>
    <row r="5666" customFormat="false" ht="12.8" hidden="false" customHeight="false" outlineLevel="0" collapsed="false">
      <c r="A5666" s="10" t="n">
        <v>44798.0833333333</v>
      </c>
      <c r="B5666" s="11" t="n">
        <v>0.0833333333333333</v>
      </c>
      <c r="C5666" s="12" t="n">
        <v>1189.71</v>
      </c>
      <c r="E5666" s="13"/>
      <c r="H5666" s="14"/>
      <c r="I5666" s="14"/>
      <c r="J5666" s="14"/>
    </row>
    <row r="5667" customFormat="false" ht="12.8" hidden="false" customHeight="false" outlineLevel="0" collapsed="false">
      <c r="A5667" s="10" t="n">
        <v>44798.125</v>
      </c>
      <c r="B5667" s="11" t="n">
        <v>0.125</v>
      </c>
      <c r="C5667" s="12" t="n">
        <v>1107.48</v>
      </c>
      <c r="E5667" s="13"/>
      <c r="H5667" s="14"/>
      <c r="I5667" s="14"/>
      <c r="J5667" s="14"/>
    </row>
    <row r="5668" customFormat="false" ht="12.8" hidden="false" customHeight="false" outlineLevel="0" collapsed="false">
      <c r="A5668" s="10" t="n">
        <v>44798.1666666667</v>
      </c>
      <c r="B5668" s="11" t="n">
        <v>0.166666666666667</v>
      </c>
      <c r="C5668" s="12" t="n">
        <v>1146.31</v>
      </c>
      <c r="E5668" s="13"/>
      <c r="H5668" s="14"/>
      <c r="I5668" s="14"/>
      <c r="J5668" s="14"/>
    </row>
    <row r="5669" customFormat="false" ht="12.8" hidden="false" customHeight="false" outlineLevel="0" collapsed="false">
      <c r="A5669" s="10" t="n">
        <v>44798.2083333333</v>
      </c>
      <c r="B5669" s="11" t="n">
        <v>0.208333333333333</v>
      </c>
      <c r="C5669" s="12" t="n">
        <v>1176.03</v>
      </c>
      <c r="E5669" s="13"/>
      <c r="H5669" s="14"/>
      <c r="I5669" s="14"/>
      <c r="J5669" s="14"/>
    </row>
    <row r="5670" customFormat="false" ht="12.8" hidden="false" customHeight="false" outlineLevel="0" collapsed="false">
      <c r="A5670" s="10" t="n">
        <v>44798.25</v>
      </c>
      <c r="B5670" s="11" t="n">
        <v>0.25</v>
      </c>
      <c r="C5670" s="12" t="n">
        <v>1211.94</v>
      </c>
      <c r="E5670" s="13"/>
      <c r="H5670" s="14"/>
      <c r="I5670" s="14"/>
      <c r="J5670" s="14"/>
    </row>
    <row r="5671" customFormat="false" ht="12.8" hidden="false" customHeight="false" outlineLevel="0" collapsed="false">
      <c r="A5671" s="10" t="n">
        <v>44798.2916666667</v>
      </c>
      <c r="B5671" s="11" t="n">
        <v>0.291666666666667</v>
      </c>
      <c r="C5671" s="12" t="n">
        <v>1975.49</v>
      </c>
      <c r="E5671" s="13"/>
      <c r="H5671" s="14"/>
      <c r="I5671" s="14"/>
      <c r="J5671" s="14"/>
    </row>
    <row r="5672" customFormat="false" ht="12.8" hidden="false" customHeight="false" outlineLevel="0" collapsed="false">
      <c r="A5672" s="10" t="n">
        <v>44798.3333333333</v>
      </c>
      <c r="B5672" s="11" t="n">
        <v>0.333333333333333</v>
      </c>
      <c r="C5672" s="12" t="n">
        <v>1981.57</v>
      </c>
      <c r="E5672" s="13"/>
      <c r="H5672" s="14"/>
      <c r="I5672" s="14"/>
      <c r="J5672" s="14"/>
    </row>
    <row r="5673" customFormat="false" ht="12.8" hidden="false" customHeight="false" outlineLevel="0" collapsed="false">
      <c r="A5673" s="10" t="n">
        <v>44798.375</v>
      </c>
      <c r="B5673" s="11" t="n">
        <v>0.375</v>
      </c>
      <c r="C5673" s="12" t="n">
        <v>2437.63</v>
      </c>
      <c r="E5673" s="13"/>
      <c r="H5673" s="14"/>
      <c r="I5673" s="14"/>
      <c r="J5673" s="14"/>
    </row>
    <row r="5674" customFormat="false" ht="12.8" hidden="false" customHeight="false" outlineLevel="0" collapsed="false">
      <c r="A5674" s="10" t="n">
        <v>44798.4166666667</v>
      </c>
      <c r="B5674" s="11" t="n">
        <v>0.416666666666667</v>
      </c>
      <c r="C5674" s="12" t="n">
        <v>2022.76</v>
      </c>
      <c r="E5674" s="13"/>
      <c r="H5674" s="14"/>
      <c r="I5674" s="14"/>
      <c r="J5674" s="14"/>
    </row>
    <row r="5675" customFormat="false" ht="12.8" hidden="false" customHeight="false" outlineLevel="0" collapsed="false">
      <c r="A5675" s="10" t="n">
        <v>44798.4583333333</v>
      </c>
      <c r="B5675" s="11" t="n">
        <v>0.458333333333333</v>
      </c>
      <c r="C5675" s="12" t="n">
        <v>1351.58</v>
      </c>
      <c r="E5675" s="13"/>
      <c r="H5675" s="14"/>
      <c r="I5675" s="14"/>
      <c r="J5675" s="14"/>
    </row>
    <row r="5676" customFormat="false" ht="12.8" hidden="false" customHeight="false" outlineLevel="0" collapsed="false">
      <c r="A5676" s="10" t="n">
        <v>44798.5</v>
      </c>
      <c r="B5676" s="11" t="n">
        <v>0.5</v>
      </c>
      <c r="C5676" s="12" t="n">
        <v>1338.48</v>
      </c>
      <c r="E5676" s="13"/>
      <c r="H5676" s="14"/>
      <c r="I5676" s="14"/>
      <c r="J5676" s="14"/>
    </row>
    <row r="5677" customFormat="false" ht="12.8" hidden="false" customHeight="false" outlineLevel="0" collapsed="false">
      <c r="A5677" s="10" t="n">
        <v>44798.5416666667</v>
      </c>
      <c r="B5677" s="11" t="n">
        <v>0.541666666666667</v>
      </c>
      <c r="C5677" s="12" t="n">
        <v>1263.11</v>
      </c>
      <c r="E5677" s="13"/>
      <c r="H5677" s="14"/>
      <c r="I5677" s="14"/>
      <c r="J5677" s="14"/>
    </row>
    <row r="5678" customFormat="false" ht="12.8" hidden="false" customHeight="false" outlineLevel="0" collapsed="false">
      <c r="A5678" s="10" t="n">
        <v>44798.5833333333</v>
      </c>
      <c r="B5678" s="11" t="n">
        <v>0.583333333333333</v>
      </c>
      <c r="C5678" s="12" t="n">
        <v>1202.29</v>
      </c>
      <c r="E5678" s="13"/>
      <c r="H5678" s="14"/>
      <c r="I5678" s="14"/>
      <c r="J5678" s="14"/>
    </row>
    <row r="5679" customFormat="false" ht="12.8" hidden="false" customHeight="false" outlineLevel="0" collapsed="false">
      <c r="A5679" s="10" t="n">
        <v>44798.625</v>
      </c>
      <c r="B5679" s="11" t="n">
        <v>0.625</v>
      </c>
      <c r="C5679" s="12" t="n">
        <v>1209.78</v>
      </c>
      <c r="E5679" s="13"/>
      <c r="H5679" s="14"/>
      <c r="I5679" s="14"/>
      <c r="J5679" s="14"/>
    </row>
    <row r="5680" customFormat="false" ht="12.8" hidden="false" customHeight="false" outlineLevel="0" collapsed="false">
      <c r="A5680" s="10" t="n">
        <v>44798.6666666667</v>
      </c>
      <c r="B5680" s="11" t="n">
        <v>0.666666666666667</v>
      </c>
      <c r="C5680" s="12" t="n">
        <v>1418.16</v>
      </c>
      <c r="E5680" s="13"/>
      <c r="H5680" s="14"/>
      <c r="I5680" s="14"/>
      <c r="J5680" s="14"/>
    </row>
    <row r="5681" customFormat="false" ht="12.8" hidden="false" customHeight="false" outlineLevel="0" collapsed="false">
      <c r="A5681" s="10" t="n">
        <v>44798.7083333333</v>
      </c>
      <c r="B5681" s="11" t="n">
        <v>0.708333333333333</v>
      </c>
      <c r="C5681" s="12" t="n">
        <v>1633.15</v>
      </c>
      <c r="E5681" s="13"/>
      <c r="H5681" s="14"/>
      <c r="I5681" s="14"/>
      <c r="J5681" s="14"/>
    </row>
    <row r="5682" customFormat="false" ht="12.8" hidden="false" customHeight="false" outlineLevel="0" collapsed="false">
      <c r="A5682" s="10" t="n">
        <v>44798.75</v>
      </c>
      <c r="B5682" s="11" t="n">
        <v>0.75</v>
      </c>
      <c r="C5682" s="12" t="n">
        <v>1988.67</v>
      </c>
      <c r="E5682" s="13"/>
      <c r="H5682" s="14"/>
      <c r="I5682" s="14"/>
      <c r="J5682" s="14"/>
    </row>
    <row r="5683" customFormat="false" ht="12.8" hidden="false" customHeight="false" outlineLevel="0" collapsed="false">
      <c r="A5683" s="10" t="n">
        <v>44798.7916666667</v>
      </c>
      <c r="B5683" s="11" t="n">
        <v>0.791666666666667</v>
      </c>
      <c r="C5683" s="12" t="n">
        <v>2635.29</v>
      </c>
      <c r="E5683" s="13"/>
      <c r="H5683" s="14"/>
      <c r="I5683" s="14"/>
      <c r="J5683" s="14"/>
    </row>
    <row r="5684" customFormat="false" ht="12.8" hidden="false" customHeight="false" outlineLevel="0" collapsed="false">
      <c r="A5684" s="10" t="n">
        <v>44798.8333333333</v>
      </c>
      <c r="B5684" s="11" t="n">
        <v>0.833333333333333</v>
      </c>
      <c r="C5684" s="12" t="n">
        <v>2964.09</v>
      </c>
      <c r="E5684" s="13"/>
      <c r="H5684" s="14"/>
      <c r="I5684" s="14"/>
      <c r="J5684" s="14"/>
    </row>
    <row r="5685" customFormat="false" ht="12.8" hidden="false" customHeight="false" outlineLevel="0" collapsed="false">
      <c r="A5685" s="10" t="n">
        <v>44798.875</v>
      </c>
      <c r="B5685" s="11" t="n">
        <v>0.875</v>
      </c>
      <c r="C5685" s="12" t="n">
        <v>3104.21</v>
      </c>
      <c r="E5685" s="13"/>
      <c r="H5685" s="14"/>
      <c r="I5685" s="14"/>
      <c r="J5685" s="14"/>
    </row>
    <row r="5686" customFormat="false" ht="12.8" hidden="false" customHeight="false" outlineLevel="0" collapsed="false">
      <c r="A5686" s="10" t="n">
        <v>44798.9166666667</v>
      </c>
      <c r="B5686" s="11" t="n">
        <v>0.916666666666667</v>
      </c>
      <c r="C5686" s="12" t="n">
        <v>2300.72</v>
      </c>
      <c r="E5686" s="13"/>
      <c r="H5686" s="14"/>
      <c r="I5686" s="14"/>
      <c r="J5686" s="14"/>
    </row>
    <row r="5687" customFormat="false" ht="12.8" hidden="false" customHeight="false" outlineLevel="0" collapsed="false">
      <c r="A5687" s="10" t="n">
        <v>44798.9583333333</v>
      </c>
      <c r="B5687" s="11" t="n">
        <v>0.958333333333333</v>
      </c>
      <c r="C5687" s="12" t="n">
        <v>1958.6</v>
      </c>
      <c r="E5687" s="13"/>
      <c r="H5687" s="14"/>
      <c r="I5687" s="14"/>
      <c r="J5687" s="14"/>
    </row>
    <row r="5688" customFormat="false" ht="12.8" hidden="false" customHeight="false" outlineLevel="0" collapsed="false">
      <c r="A5688" s="10" t="n">
        <v>44799</v>
      </c>
      <c r="B5688" s="11" t="n">
        <v>0</v>
      </c>
      <c r="C5688" s="12" t="n">
        <v>1275.56</v>
      </c>
      <c r="E5688" s="13"/>
      <c r="H5688" s="14"/>
      <c r="I5688" s="14"/>
      <c r="J5688" s="14"/>
      <c r="L5688" s="13"/>
    </row>
    <row r="5689" customFormat="false" ht="12.8" hidden="false" customHeight="false" outlineLevel="0" collapsed="false">
      <c r="A5689" s="10" t="n">
        <v>44799.0416666667</v>
      </c>
      <c r="B5689" s="11" t="n">
        <v>0.0416666666666667</v>
      </c>
      <c r="C5689" s="12" t="n">
        <v>1351.18</v>
      </c>
      <c r="E5689" s="13"/>
      <c r="H5689" s="14"/>
      <c r="I5689" s="14"/>
      <c r="J5689" s="14"/>
    </row>
    <row r="5690" customFormat="false" ht="12.8" hidden="false" customHeight="false" outlineLevel="0" collapsed="false">
      <c r="A5690" s="10" t="n">
        <v>44799.0833333333</v>
      </c>
      <c r="B5690" s="11" t="n">
        <v>0.0833333333333333</v>
      </c>
      <c r="C5690" s="12" t="n">
        <v>1239.83</v>
      </c>
      <c r="E5690" s="13"/>
      <c r="H5690" s="14"/>
      <c r="I5690" s="14"/>
      <c r="J5690" s="14"/>
    </row>
    <row r="5691" customFormat="false" ht="12.8" hidden="false" customHeight="false" outlineLevel="0" collapsed="false">
      <c r="A5691" s="10" t="n">
        <v>44799.125</v>
      </c>
      <c r="B5691" s="11" t="n">
        <v>0.125</v>
      </c>
      <c r="C5691" s="12" t="n">
        <v>1168.67</v>
      </c>
      <c r="E5691" s="13"/>
      <c r="H5691" s="14"/>
      <c r="I5691" s="14"/>
      <c r="J5691" s="14"/>
    </row>
    <row r="5692" customFormat="false" ht="12.8" hidden="false" customHeight="false" outlineLevel="0" collapsed="false">
      <c r="A5692" s="10" t="n">
        <v>44799.1666666667</v>
      </c>
      <c r="B5692" s="11" t="n">
        <v>0.166666666666667</v>
      </c>
      <c r="C5692" s="12" t="n">
        <v>1213.25</v>
      </c>
      <c r="E5692" s="13"/>
      <c r="H5692" s="14"/>
      <c r="I5692" s="14"/>
      <c r="J5692" s="14"/>
    </row>
    <row r="5693" customFormat="false" ht="12.8" hidden="false" customHeight="false" outlineLevel="0" collapsed="false">
      <c r="A5693" s="10" t="n">
        <v>44799.2083333333</v>
      </c>
      <c r="B5693" s="11" t="n">
        <v>0.208333333333333</v>
      </c>
      <c r="C5693" s="12" t="n">
        <v>1222.39</v>
      </c>
      <c r="E5693" s="13"/>
      <c r="H5693" s="14"/>
      <c r="I5693" s="14"/>
      <c r="J5693" s="14"/>
    </row>
    <row r="5694" customFormat="false" ht="12.8" hidden="false" customHeight="false" outlineLevel="0" collapsed="false">
      <c r="A5694" s="10" t="n">
        <v>44799.25</v>
      </c>
      <c r="B5694" s="11" t="n">
        <v>0.25</v>
      </c>
      <c r="C5694" s="12" t="n">
        <v>1300.04</v>
      </c>
      <c r="E5694" s="13"/>
      <c r="H5694" s="14"/>
      <c r="I5694" s="14"/>
      <c r="J5694" s="14"/>
    </row>
    <row r="5695" customFormat="false" ht="12.8" hidden="false" customHeight="false" outlineLevel="0" collapsed="false">
      <c r="A5695" s="10" t="n">
        <v>44799.2916666667</v>
      </c>
      <c r="B5695" s="11" t="n">
        <v>0.291666666666667</v>
      </c>
      <c r="C5695" s="12" t="n">
        <v>2103.5</v>
      </c>
      <c r="E5695" s="13"/>
      <c r="H5695" s="14"/>
      <c r="I5695" s="14"/>
      <c r="J5695" s="14"/>
    </row>
    <row r="5696" customFormat="false" ht="12.8" hidden="false" customHeight="false" outlineLevel="0" collapsed="false">
      <c r="A5696" s="10" t="n">
        <v>44799.3333333333</v>
      </c>
      <c r="B5696" s="11" t="n">
        <v>0.333333333333333</v>
      </c>
      <c r="C5696" s="12" t="n">
        <v>2184.44</v>
      </c>
      <c r="E5696" s="13"/>
      <c r="H5696" s="14"/>
      <c r="I5696" s="14"/>
      <c r="J5696" s="14"/>
    </row>
    <row r="5697" customFormat="false" ht="12.8" hidden="false" customHeight="false" outlineLevel="0" collapsed="false">
      <c r="A5697" s="10" t="n">
        <v>44799.375</v>
      </c>
      <c r="B5697" s="11" t="n">
        <v>0.375</v>
      </c>
      <c r="C5697" s="12" t="n">
        <v>2499.44</v>
      </c>
      <c r="E5697" s="13"/>
      <c r="H5697" s="14"/>
      <c r="I5697" s="14"/>
      <c r="J5697" s="14"/>
    </row>
    <row r="5698" customFormat="false" ht="12.8" hidden="false" customHeight="false" outlineLevel="0" collapsed="false">
      <c r="A5698" s="10" t="n">
        <v>44799.4166666667</v>
      </c>
      <c r="B5698" s="11" t="n">
        <v>0.416666666666667</v>
      </c>
      <c r="C5698" s="12" t="n">
        <v>1926.62</v>
      </c>
      <c r="E5698" s="13"/>
      <c r="H5698" s="14"/>
      <c r="I5698" s="14"/>
      <c r="J5698" s="14"/>
    </row>
    <row r="5699" customFormat="false" ht="12.8" hidden="false" customHeight="false" outlineLevel="0" collapsed="false">
      <c r="A5699" s="10" t="n">
        <v>44799.4583333333</v>
      </c>
      <c r="B5699" s="11" t="n">
        <v>0.458333333333333</v>
      </c>
      <c r="C5699" s="12" t="n">
        <v>1184.34</v>
      </c>
      <c r="E5699" s="13"/>
      <c r="H5699" s="14"/>
      <c r="I5699" s="14"/>
      <c r="J5699" s="14"/>
    </row>
    <row r="5700" customFormat="false" ht="12.8" hidden="false" customHeight="false" outlineLevel="0" collapsed="false">
      <c r="A5700" s="10" t="n">
        <v>44799.5</v>
      </c>
      <c r="B5700" s="11" t="n">
        <v>0.5</v>
      </c>
      <c r="C5700" s="12" t="n">
        <v>1109.88</v>
      </c>
      <c r="E5700" s="13"/>
      <c r="H5700" s="14"/>
      <c r="I5700" s="14"/>
      <c r="J5700" s="14"/>
    </row>
    <row r="5701" customFormat="false" ht="12.8" hidden="false" customHeight="false" outlineLevel="0" collapsed="false">
      <c r="A5701" s="10" t="n">
        <v>44799.5416666667</v>
      </c>
      <c r="B5701" s="11" t="n">
        <v>0.541666666666667</v>
      </c>
      <c r="C5701" s="12" t="n">
        <v>1061.01</v>
      </c>
      <c r="E5701" s="13"/>
      <c r="H5701" s="14"/>
      <c r="I5701" s="14"/>
      <c r="J5701" s="14"/>
    </row>
    <row r="5702" customFormat="false" ht="12.8" hidden="false" customHeight="false" outlineLevel="0" collapsed="false">
      <c r="A5702" s="10" t="n">
        <v>44799.5833333333</v>
      </c>
      <c r="B5702" s="11" t="n">
        <v>0.583333333333333</v>
      </c>
      <c r="C5702" s="12" t="n">
        <v>973.73</v>
      </c>
      <c r="E5702" s="13"/>
      <c r="H5702" s="14"/>
      <c r="I5702" s="14"/>
      <c r="J5702" s="14"/>
    </row>
    <row r="5703" customFormat="false" ht="12.8" hidden="false" customHeight="false" outlineLevel="0" collapsed="false">
      <c r="A5703" s="10" t="n">
        <v>44799.625</v>
      </c>
      <c r="B5703" s="11" t="n">
        <v>0.625</v>
      </c>
      <c r="C5703" s="12" t="n">
        <v>1054.26</v>
      </c>
      <c r="E5703" s="13"/>
      <c r="H5703" s="14"/>
      <c r="I5703" s="14"/>
      <c r="J5703" s="14"/>
    </row>
    <row r="5704" customFormat="false" ht="12.8" hidden="false" customHeight="false" outlineLevel="0" collapsed="false">
      <c r="A5704" s="10" t="n">
        <v>44799.6666666667</v>
      </c>
      <c r="B5704" s="11" t="n">
        <v>0.666666666666667</v>
      </c>
      <c r="C5704" s="12" t="n">
        <v>1252.1</v>
      </c>
      <c r="E5704" s="13"/>
      <c r="H5704" s="14"/>
      <c r="I5704" s="14"/>
      <c r="J5704" s="14"/>
    </row>
    <row r="5705" customFormat="false" ht="12.8" hidden="false" customHeight="false" outlineLevel="0" collapsed="false">
      <c r="A5705" s="10" t="n">
        <v>44799.7083333333</v>
      </c>
      <c r="B5705" s="11" t="n">
        <v>0.708333333333333</v>
      </c>
      <c r="C5705" s="12" t="n">
        <v>1703</v>
      </c>
      <c r="E5705" s="13"/>
      <c r="H5705" s="14"/>
      <c r="I5705" s="14"/>
      <c r="J5705" s="14"/>
    </row>
    <row r="5706" customFormat="false" ht="12.8" hidden="false" customHeight="false" outlineLevel="0" collapsed="false">
      <c r="A5706" s="10" t="n">
        <v>44799.75</v>
      </c>
      <c r="B5706" s="11" t="n">
        <v>0.75</v>
      </c>
      <c r="C5706" s="12" t="n">
        <v>2458.7</v>
      </c>
      <c r="E5706" s="13"/>
      <c r="H5706" s="14"/>
      <c r="I5706" s="14"/>
      <c r="J5706" s="14"/>
    </row>
    <row r="5707" customFormat="false" ht="12.8" hidden="false" customHeight="false" outlineLevel="0" collapsed="false">
      <c r="A5707" s="10" t="n">
        <v>44799.7916666667</v>
      </c>
      <c r="B5707" s="11" t="n">
        <v>0.791666666666667</v>
      </c>
      <c r="C5707" s="12" t="n">
        <v>2728.36</v>
      </c>
      <c r="E5707" s="13"/>
      <c r="H5707" s="14"/>
      <c r="I5707" s="14"/>
      <c r="J5707" s="14"/>
    </row>
    <row r="5708" customFormat="false" ht="12.8" hidden="false" customHeight="false" outlineLevel="0" collapsed="false">
      <c r="A5708" s="10" t="n">
        <v>44799.8333333333</v>
      </c>
      <c r="B5708" s="11" t="n">
        <v>0.833333333333333</v>
      </c>
      <c r="C5708" s="12" t="n">
        <v>3043.88</v>
      </c>
      <c r="E5708" s="13"/>
      <c r="H5708" s="14"/>
      <c r="I5708" s="14"/>
      <c r="J5708" s="14"/>
    </row>
    <row r="5709" customFormat="false" ht="12.8" hidden="false" customHeight="false" outlineLevel="0" collapsed="false">
      <c r="A5709" s="10" t="n">
        <v>44799.875</v>
      </c>
      <c r="B5709" s="11" t="n">
        <v>0.875</v>
      </c>
      <c r="C5709" s="12" t="n">
        <v>3252.69</v>
      </c>
      <c r="E5709" s="13"/>
      <c r="H5709" s="14"/>
      <c r="I5709" s="14"/>
      <c r="J5709" s="14"/>
    </row>
    <row r="5710" customFormat="false" ht="12.8" hidden="false" customHeight="false" outlineLevel="0" collapsed="false">
      <c r="A5710" s="10" t="n">
        <v>44799.9166666667</v>
      </c>
      <c r="B5710" s="11" t="n">
        <v>0.916666666666667</v>
      </c>
      <c r="C5710" s="12" t="n">
        <v>2363.53</v>
      </c>
      <c r="E5710" s="13"/>
      <c r="H5710" s="14"/>
      <c r="I5710" s="14"/>
      <c r="J5710" s="14"/>
    </row>
    <row r="5711" customFormat="false" ht="12.8" hidden="false" customHeight="false" outlineLevel="0" collapsed="false">
      <c r="A5711" s="10" t="n">
        <v>44799.9583333333</v>
      </c>
      <c r="B5711" s="11" t="n">
        <v>0.958333333333333</v>
      </c>
      <c r="C5711" s="12" t="n">
        <v>1891.49</v>
      </c>
      <c r="E5711" s="13"/>
      <c r="H5711" s="14"/>
      <c r="I5711" s="14"/>
      <c r="J5711" s="14"/>
    </row>
    <row r="5712" customFormat="false" ht="12.8" hidden="false" customHeight="false" outlineLevel="0" collapsed="false">
      <c r="A5712" s="10" t="n">
        <v>44800</v>
      </c>
      <c r="B5712" s="11" t="n">
        <v>0</v>
      </c>
      <c r="C5712" s="12" t="n">
        <v>1183.43</v>
      </c>
      <c r="E5712" s="13"/>
      <c r="H5712" s="14"/>
      <c r="I5712" s="14"/>
      <c r="J5712" s="14"/>
      <c r="L5712" s="13"/>
    </row>
    <row r="5713" customFormat="false" ht="12.8" hidden="false" customHeight="false" outlineLevel="0" collapsed="false">
      <c r="A5713" s="10" t="n">
        <v>44800.0416666667</v>
      </c>
      <c r="B5713" s="11" t="n">
        <v>0.0416666666666667</v>
      </c>
      <c r="C5713" s="12" t="n">
        <v>1642.44</v>
      </c>
      <c r="E5713" s="13"/>
      <c r="H5713" s="14"/>
      <c r="I5713" s="14"/>
      <c r="J5713" s="14"/>
    </row>
    <row r="5714" customFormat="false" ht="12.8" hidden="false" customHeight="false" outlineLevel="0" collapsed="false">
      <c r="A5714" s="10" t="n">
        <v>44800.0833333333</v>
      </c>
      <c r="B5714" s="11" t="n">
        <v>0.0833333333333333</v>
      </c>
      <c r="C5714" s="12" t="n">
        <v>1627.7</v>
      </c>
      <c r="E5714" s="13"/>
      <c r="H5714" s="14"/>
      <c r="I5714" s="14"/>
      <c r="J5714" s="14"/>
    </row>
    <row r="5715" customFormat="false" ht="12.8" hidden="false" customHeight="false" outlineLevel="0" collapsed="false">
      <c r="A5715" s="10" t="n">
        <v>44800.125</v>
      </c>
      <c r="B5715" s="11" t="n">
        <v>0.125</v>
      </c>
      <c r="C5715" s="12" t="n">
        <v>1501.62</v>
      </c>
      <c r="E5715" s="13"/>
      <c r="H5715" s="14"/>
      <c r="I5715" s="14"/>
      <c r="J5715" s="14"/>
    </row>
    <row r="5716" customFormat="false" ht="12.8" hidden="false" customHeight="false" outlineLevel="0" collapsed="false">
      <c r="A5716" s="10" t="n">
        <v>44800.1666666667</v>
      </c>
      <c r="B5716" s="11" t="n">
        <v>0.166666666666667</v>
      </c>
      <c r="C5716" s="12" t="n">
        <v>1520.62</v>
      </c>
      <c r="E5716" s="13"/>
      <c r="H5716" s="14"/>
      <c r="I5716" s="14"/>
      <c r="J5716" s="14"/>
    </row>
    <row r="5717" customFormat="false" ht="12.8" hidden="false" customHeight="false" outlineLevel="0" collapsed="false">
      <c r="A5717" s="10" t="n">
        <v>44800.2083333333</v>
      </c>
      <c r="B5717" s="11" t="n">
        <v>0.208333333333333</v>
      </c>
      <c r="C5717" s="12" t="n">
        <v>1543.53</v>
      </c>
      <c r="E5717" s="13"/>
      <c r="H5717" s="14"/>
      <c r="I5717" s="14"/>
      <c r="J5717" s="14"/>
    </row>
    <row r="5718" customFormat="false" ht="12.8" hidden="false" customHeight="false" outlineLevel="0" collapsed="false">
      <c r="A5718" s="10" t="n">
        <v>44800.25</v>
      </c>
      <c r="B5718" s="11" t="n">
        <v>0.25</v>
      </c>
      <c r="C5718" s="12" t="n">
        <v>1439.63</v>
      </c>
      <c r="E5718" s="13"/>
      <c r="H5718" s="14"/>
      <c r="I5718" s="14"/>
      <c r="J5718" s="14"/>
    </row>
    <row r="5719" customFormat="false" ht="12.8" hidden="false" customHeight="false" outlineLevel="0" collapsed="false">
      <c r="A5719" s="10" t="n">
        <v>44800.2916666667</v>
      </c>
      <c r="B5719" s="11" t="n">
        <v>0.291666666666667</v>
      </c>
      <c r="C5719" s="12" t="n">
        <v>1291.59</v>
      </c>
      <c r="E5719" s="13"/>
      <c r="H5719" s="14"/>
      <c r="I5719" s="14"/>
      <c r="J5719" s="14"/>
    </row>
    <row r="5720" customFormat="false" ht="12.8" hidden="false" customHeight="false" outlineLevel="0" collapsed="false">
      <c r="A5720" s="10" t="n">
        <v>44800.3333333333</v>
      </c>
      <c r="B5720" s="11" t="n">
        <v>0.333333333333333</v>
      </c>
      <c r="C5720" s="12" t="n">
        <v>1346.21</v>
      </c>
      <c r="E5720" s="13"/>
      <c r="H5720" s="14"/>
      <c r="I5720" s="14"/>
      <c r="J5720" s="14"/>
    </row>
    <row r="5721" customFormat="false" ht="12.8" hidden="false" customHeight="false" outlineLevel="0" collapsed="false">
      <c r="A5721" s="10" t="n">
        <v>44800.375</v>
      </c>
      <c r="B5721" s="11" t="n">
        <v>0.375</v>
      </c>
      <c r="C5721" s="12" t="n">
        <v>2093.05</v>
      </c>
      <c r="E5721" s="13"/>
      <c r="H5721" s="14"/>
      <c r="I5721" s="14"/>
      <c r="J5721" s="14"/>
    </row>
    <row r="5722" customFormat="false" ht="12.8" hidden="false" customHeight="false" outlineLevel="0" collapsed="false">
      <c r="A5722" s="10" t="n">
        <v>44800.4166666667</v>
      </c>
      <c r="B5722" s="11" t="n">
        <v>0.416666666666667</v>
      </c>
      <c r="C5722" s="12" t="n">
        <v>2069</v>
      </c>
      <c r="E5722" s="13"/>
      <c r="H5722" s="14"/>
      <c r="I5722" s="14"/>
      <c r="J5722" s="14"/>
    </row>
    <row r="5723" customFormat="false" ht="12.8" hidden="false" customHeight="false" outlineLevel="0" collapsed="false">
      <c r="A5723" s="10" t="n">
        <v>44800.4583333333</v>
      </c>
      <c r="B5723" s="11" t="n">
        <v>0.458333333333333</v>
      </c>
      <c r="C5723" s="12" t="n">
        <v>1653.79</v>
      </c>
      <c r="E5723" s="13"/>
      <c r="H5723" s="14"/>
      <c r="I5723" s="14"/>
      <c r="J5723" s="14"/>
    </row>
    <row r="5724" customFormat="false" ht="12.8" hidden="false" customHeight="false" outlineLevel="0" collapsed="false">
      <c r="A5724" s="10" t="n">
        <v>44800.5</v>
      </c>
      <c r="B5724" s="11" t="n">
        <v>0.5</v>
      </c>
      <c r="C5724" s="12" t="n">
        <v>1311.05</v>
      </c>
      <c r="E5724" s="13"/>
      <c r="H5724" s="14"/>
      <c r="I5724" s="14"/>
      <c r="J5724" s="14"/>
    </row>
    <row r="5725" customFormat="false" ht="12.8" hidden="false" customHeight="false" outlineLevel="0" collapsed="false">
      <c r="A5725" s="10" t="n">
        <v>44800.5416666667</v>
      </c>
      <c r="B5725" s="11" t="n">
        <v>0.541666666666667</v>
      </c>
      <c r="C5725" s="12" t="n">
        <v>1113.25</v>
      </c>
      <c r="E5725" s="13"/>
      <c r="H5725" s="14"/>
      <c r="I5725" s="14"/>
      <c r="J5725" s="14"/>
    </row>
    <row r="5726" customFormat="false" ht="12.8" hidden="false" customHeight="false" outlineLevel="0" collapsed="false">
      <c r="A5726" s="10" t="n">
        <v>44800.5833333333</v>
      </c>
      <c r="B5726" s="11" t="n">
        <v>0.583333333333333</v>
      </c>
      <c r="C5726" s="12" t="n">
        <v>1080.67</v>
      </c>
      <c r="E5726" s="13"/>
      <c r="H5726" s="14"/>
      <c r="I5726" s="14"/>
      <c r="J5726" s="14"/>
    </row>
    <row r="5727" customFormat="false" ht="12.8" hidden="false" customHeight="false" outlineLevel="0" collapsed="false">
      <c r="A5727" s="10" t="n">
        <v>44800.625</v>
      </c>
      <c r="B5727" s="11" t="n">
        <v>0.625</v>
      </c>
      <c r="C5727" s="12" t="n">
        <v>1131.52</v>
      </c>
      <c r="E5727" s="13"/>
      <c r="H5727" s="14"/>
      <c r="I5727" s="14"/>
      <c r="J5727" s="14"/>
    </row>
    <row r="5728" customFormat="false" ht="12.8" hidden="false" customHeight="false" outlineLevel="0" collapsed="false">
      <c r="A5728" s="10" t="n">
        <v>44800.6666666667</v>
      </c>
      <c r="B5728" s="11" t="n">
        <v>0.666666666666667</v>
      </c>
      <c r="C5728" s="12" t="n">
        <v>1398.83</v>
      </c>
      <c r="E5728" s="13"/>
      <c r="H5728" s="14"/>
      <c r="I5728" s="14"/>
      <c r="J5728" s="14"/>
    </row>
    <row r="5729" customFormat="false" ht="12.8" hidden="false" customHeight="false" outlineLevel="0" collapsed="false">
      <c r="A5729" s="10" t="n">
        <v>44800.7083333333</v>
      </c>
      <c r="B5729" s="11" t="n">
        <v>0.708333333333333</v>
      </c>
      <c r="C5729" s="12" t="n">
        <v>1911.35</v>
      </c>
      <c r="E5729" s="13"/>
      <c r="H5729" s="14"/>
      <c r="I5729" s="14"/>
      <c r="J5729" s="14"/>
    </row>
    <row r="5730" customFormat="false" ht="12.8" hidden="false" customHeight="false" outlineLevel="0" collapsed="false">
      <c r="A5730" s="10" t="n">
        <v>44800.75</v>
      </c>
      <c r="B5730" s="11" t="n">
        <v>0.75</v>
      </c>
      <c r="C5730" s="12" t="n">
        <v>2307.42</v>
      </c>
      <c r="E5730" s="13"/>
      <c r="H5730" s="14"/>
      <c r="I5730" s="14"/>
      <c r="J5730" s="14"/>
    </row>
    <row r="5731" customFormat="false" ht="12.8" hidden="false" customHeight="false" outlineLevel="0" collapsed="false">
      <c r="A5731" s="10" t="n">
        <v>44800.7916666667</v>
      </c>
      <c r="B5731" s="11" t="n">
        <v>0.791666666666667</v>
      </c>
      <c r="C5731" s="12" t="n">
        <v>2774.81</v>
      </c>
      <c r="E5731" s="13"/>
      <c r="H5731" s="14"/>
      <c r="I5731" s="14"/>
      <c r="J5731" s="14"/>
    </row>
    <row r="5732" customFormat="false" ht="12.8" hidden="false" customHeight="false" outlineLevel="0" collapsed="false">
      <c r="A5732" s="10" t="n">
        <v>44800.8333333333</v>
      </c>
      <c r="B5732" s="11" t="n">
        <v>0.833333333333333</v>
      </c>
      <c r="C5732" s="12" t="n">
        <v>3212.32</v>
      </c>
      <c r="E5732" s="13"/>
      <c r="H5732" s="14"/>
      <c r="I5732" s="14"/>
      <c r="J5732" s="14"/>
    </row>
    <row r="5733" customFormat="false" ht="12.8" hidden="false" customHeight="false" outlineLevel="0" collapsed="false">
      <c r="A5733" s="10" t="n">
        <v>44800.875</v>
      </c>
      <c r="B5733" s="11" t="n">
        <v>0.875</v>
      </c>
      <c r="C5733" s="12" t="n">
        <v>3402.58</v>
      </c>
      <c r="E5733" s="13"/>
      <c r="H5733" s="14"/>
      <c r="I5733" s="14"/>
      <c r="J5733" s="14"/>
    </row>
    <row r="5734" customFormat="false" ht="12.8" hidden="false" customHeight="false" outlineLevel="0" collapsed="false">
      <c r="A5734" s="10" t="n">
        <v>44800.9166666667</v>
      </c>
      <c r="B5734" s="11" t="n">
        <v>0.916666666666667</v>
      </c>
      <c r="C5734" s="12" t="n">
        <v>2858.26</v>
      </c>
      <c r="E5734" s="13"/>
      <c r="H5734" s="14"/>
      <c r="I5734" s="14"/>
      <c r="J5734" s="14"/>
    </row>
    <row r="5735" customFormat="false" ht="12.8" hidden="false" customHeight="false" outlineLevel="0" collapsed="false">
      <c r="A5735" s="10" t="n">
        <v>44800.9583333333</v>
      </c>
      <c r="B5735" s="11" t="n">
        <v>0.958333333333333</v>
      </c>
      <c r="C5735" s="12" t="n">
        <v>2234.53</v>
      </c>
      <c r="E5735" s="13"/>
      <c r="H5735" s="14"/>
      <c r="I5735" s="14"/>
      <c r="J5735" s="14"/>
    </row>
    <row r="5736" customFormat="false" ht="12.8" hidden="false" customHeight="false" outlineLevel="0" collapsed="false">
      <c r="A5736" s="10" t="n">
        <v>44801</v>
      </c>
      <c r="B5736" s="11" t="n">
        <v>0</v>
      </c>
      <c r="C5736" s="12" t="n">
        <v>1646</v>
      </c>
      <c r="E5736" s="13"/>
      <c r="H5736" s="14"/>
      <c r="I5736" s="14"/>
      <c r="J5736" s="14"/>
      <c r="L5736" s="13"/>
    </row>
    <row r="5737" customFormat="false" ht="12.8" hidden="false" customHeight="false" outlineLevel="0" collapsed="false">
      <c r="A5737" s="10" t="n">
        <v>44801.0416666667</v>
      </c>
      <c r="B5737" s="11" t="n">
        <v>0.0416666666666667</v>
      </c>
      <c r="C5737" s="12" t="n">
        <v>1302.46</v>
      </c>
      <c r="E5737" s="13"/>
      <c r="H5737" s="14"/>
      <c r="I5737" s="14"/>
      <c r="J5737" s="14"/>
    </row>
    <row r="5738" customFormat="false" ht="12.8" hidden="false" customHeight="false" outlineLevel="0" collapsed="false">
      <c r="A5738" s="10" t="n">
        <v>44801.0833333333</v>
      </c>
      <c r="B5738" s="11" t="n">
        <v>0.0833333333333333</v>
      </c>
      <c r="C5738" s="12" t="n">
        <v>1163.69</v>
      </c>
      <c r="E5738" s="13"/>
      <c r="H5738" s="14"/>
      <c r="I5738" s="14"/>
      <c r="J5738" s="14"/>
    </row>
    <row r="5739" customFormat="false" ht="12.8" hidden="false" customHeight="false" outlineLevel="0" collapsed="false">
      <c r="A5739" s="10" t="n">
        <v>44801.125</v>
      </c>
      <c r="B5739" s="11" t="n">
        <v>0.125</v>
      </c>
      <c r="C5739" s="12" t="n">
        <v>1058.23</v>
      </c>
      <c r="E5739" s="13"/>
      <c r="H5739" s="14"/>
      <c r="I5739" s="14"/>
      <c r="J5739" s="14"/>
    </row>
    <row r="5740" customFormat="false" ht="12.8" hidden="false" customHeight="false" outlineLevel="0" collapsed="false">
      <c r="A5740" s="10" t="n">
        <v>44801.1666666667</v>
      </c>
      <c r="B5740" s="11" t="n">
        <v>0.166666666666667</v>
      </c>
      <c r="C5740" s="12" t="n">
        <v>957.51</v>
      </c>
      <c r="E5740" s="13"/>
      <c r="H5740" s="14"/>
      <c r="I5740" s="14"/>
      <c r="J5740" s="14"/>
    </row>
    <row r="5741" customFormat="false" ht="12.8" hidden="false" customHeight="false" outlineLevel="0" collapsed="false">
      <c r="A5741" s="10" t="n">
        <v>44801.2083333333</v>
      </c>
      <c r="B5741" s="11" t="n">
        <v>0.208333333333333</v>
      </c>
      <c r="C5741" s="12" t="n">
        <v>900.04</v>
      </c>
      <c r="E5741" s="13"/>
      <c r="H5741" s="14"/>
      <c r="I5741" s="14"/>
      <c r="J5741" s="14"/>
    </row>
    <row r="5742" customFormat="false" ht="12.8" hidden="false" customHeight="false" outlineLevel="0" collapsed="false">
      <c r="A5742" s="10" t="n">
        <v>44801.25</v>
      </c>
      <c r="B5742" s="11" t="n">
        <v>0.25</v>
      </c>
      <c r="C5742" s="12" t="n">
        <v>814.6</v>
      </c>
      <c r="E5742" s="13"/>
      <c r="H5742" s="14"/>
      <c r="I5742" s="14"/>
      <c r="J5742" s="14"/>
    </row>
    <row r="5743" customFormat="false" ht="12.8" hidden="false" customHeight="false" outlineLevel="0" collapsed="false">
      <c r="A5743" s="10" t="n">
        <v>44801.2916666667</v>
      </c>
      <c r="B5743" s="11" t="n">
        <v>0.291666666666667</v>
      </c>
      <c r="C5743" s="12" t="n">
        <v>748.69</v>
      </c>
      <c r="E5743" s="13"/>
      <c r="H5743" s="14"/>
      <c r="I5743" s="14"/>
      <c r="J5743" s="14"/>
    </row>
    <row r="5744" customFormat="false" ht="12.8" hidden="false" customHeight="false" outlineLevel="0" collapsed="false">
      <c r="A5744" s="10" t="n">
        <v>44801.3333333333</v>
      </c>
      <c r="B5744" s="11" t="n">
        <v>0.333333333333333</v>
      </c>
      <c r="C5744" s="12" t="n">
        <v>767.6</v>
      </c>
      <c r="E5744" s="13"/>
      <c r="H5744" s="14"/>
      <c r="I5744" s="14"/>
      <c r="J5744" s="14"/>
    </row>
    <row r="5745" customFormat="false" ht="12.8" hidden="false" customHeight="false" outlineLevel="0" collapsed="false">
      <c r="A5745" s="10" t="n">
        <v>44801.375</v>
      </c>
      <c r="B5745" s="11" t="n">
        <v>0.375</v>
      </c>
      <c r="C5745" s="12" t="n">
        <v>882.3</v>
      </c>
      <c r="E5745" s="13"/>
      <c r="H5745" s="14"/>
      <c r="I5745" s="14"/>
      <c r="J5745" s="14"/>
    </row>
    <row r="5746" customFormat="false" ht="12.8" hidden="false" customHeight="false" outlineLevel="0" collapsed="false">
      <c r="A5746" s="10" t="n">
        <v>44801.4166666667</v>
      </c>
      <c r="B5746" s="11" t="n">
        <v>0.416666666666667</v>
      </c>
      <c r="C5746" s="12" t="n">
        <v>984.78</v>
      </c>
      <c r="E5746" s="13"/>
      <c r="H5746" s="14"/>
      <c r="I5746" s="14"/>
      <c r="J5746" s="14"/>
    </row>
    <row r="5747" customFormat="false" ht="12.8" hidden="false" customHeight="false" outlineLevel="0" collapsed="false">
      <c r="A5747" s="10" t="n">
        <v>44801.4583333333</v>
      </c>
      <c r="B5747" s="11" t="n">
        <v>0.458333333333333</v>
      </c>
      <c r="C5747" s="12" t="n">
        <v>886.15</v>
      </c>
      <c r="E5747" s="13"/>
      <c r="H5747" s="14"/>
      <c r="I5747" s="14"/>
      <c r="J5747" s="14"/>
    </row>
    <row r="5748" customFormat="false" ht="12.8" hidden="false" customHeight="false" outlineLevel="0" collapsed="false">
      <c r="A5748" s="10" t="n">
        <v>44801.5</v>
      </c>
      <c r="B5748" s="11" t="n">
        <v>0.5</v>
      </c>
      <c r="C5748" s="12" t="n">
        <v>772.77</v>
      </c>
      <c r="E5748" s="13"/>
      <c r="H5748" s="14"/>
      <c r="I5748" s="14"/>
      <c r="J5748" s="14"/>
    </row>
    <row r="5749" customFormat="false" ht="12.8" hidden="false" customHeight="false" outlineLevel="0" collapsed="false">
      <c r="A5749" s="10" t="n">
        <v>44801.5416666667</v>
      </c>
      <c r="B5749" s="11" t="n">
        <v>0.541666666666667</v>
      </c>
      <c r="C5749" s="12" t="n">
        <v>739.36</v>
      </c>
      <c r="E5749" s="13"/>
      <c r="H5749" s="14"/>
      <c r="I5749" s="14"/>
      <c r="J5749" s="14"/>
    </row>
    <row r="5750" customFormat="false" ht="12.8" hidden="false" customHeight="false" outlineLevel="0" collapsed="false">
      <c r="A5750" s="10" t="n">
        <v>44801.5833333333</v>
      </c>
      <c r="B5750" s="11" t="n">
        <v>0.583333333333333</v>
      </c>
      <c r="C5750" s="12" t="n">
        <v>707.38</v>
      </c>
      <c r="E5750" s="13"/>
      <c r="H5750" s="14"/>
      <c r="I5750" s="14"/>
      <c r="J5750" s="14"/>
    </row>
    <row r="5751" customFormat="false" ht="12.8" hidden="false" customHeight="false" outlineLevel="0" collapsed="false">
      <c r="A5751" s="10" t="n">
        <v>44801.625</v>
      </c>
      <c r="B5751" s="11" t="n">
        <v>0.625</v>
      </c>
      <c r="C5751" s="12" t="n">
        <v>685.94</v>
      </c>
      <c r="E5751" s="13"/>
      <c r="H5751" s="14"/>
      <c r="I5751" s="14"/>
      <c r="J5751" s="14"/>
    </row>
    <row r="5752" customFormat="false" ht="12.8" hidden="false" customHeight="false" outlineLevel="0" collapsed="false">
      <c r="A5752" s="10" t="n">
        <v>44801.6666666667</v>
      </c>
      <c r="B5752" s="11" t="n">
        <v>0.666666666666667</v>
      </c>
      <c r="C5752" s="12" t="n">
        <v>722.42</v>
      </c>
      <c r="E5752" s="13"/>
      <c r="H5752" s="14"/>
      <c r="I5752" s="14"/>
      <c r="J5752" s="14"/>
    </row>
    <row r="5753" customFormat="false" ht="12.8" hidden="false" customHeight="false" outlineLevel="0" collapsed="false">
      <c r="A5753" s="10" t="n">
        <v>44801.7083333333</v>
      </c>
      <c r="B5753" s="11" t="n">
        <v>0.708333333333333</v>
      </c>
      <c r="C5753" s="12" t="n">
        <v>766.77</v>
      </c>
      <c r="E5753" s="13"/>
      <c r="H5753" s="14"/>
      <c r="I5753" s="14"/>
      <c r="J5753" s="14"/>
    </row>
    <row r="5754" customFormat="false" ht="12.8" hidden="false" customHeight="false" outlineLevel="0" collapsed="false">
      <c r="A5754" s="10" t="n">
        <v>44801.75</v>
      </c>
      <c r="B5754" s="11" t="n">
        <v>0.75</v>
      </c>
      <c r="C5754" s="12" t="n">
        <v>1196.27</v>
      </c>
      <c r="E5754" s="13"/>
      <c r="H5754" s="14"/>
      <c r="I5754" s="14"/>
      <c r="J5754" s="14"/>
    </row>
    <row r="5755" customFormat="false" ht="12.8" hidden="false" customHeight="false" outlineLevel="0" collapsed="false">
      <c r="A5755" s="10" t="n">
        <v>44801.7916666667</v>
      </c>
      <c r="B5755" s="11" t="n">
        <v>0.791666666666667</v>
      </c>
      <c r="C5755" s="12" t="n">
        <v>1735.67</v>
      </c>
      <c r="E5755" s="13"/>
      <c r="H5755" s="14"/>
      <c r="I5755" s="14"/>
      <c r="J5755" s="14"/>
    </row>
    <row r="5756" customFormat="false" ht="12.8" hidden="false" customHeight="false" outlineLevel="0" collapsed="false">
      <c r="A5756" s="10" t="n">
        <v>44801.8333333333</v>
      </c>
      <c r="B5756" s="11" t="n">
        <v>0.833333333333333</v>
      </c>
      <c r="C5756" s="12" t="n">
        <v>2458.9</v>
      </c>
      <c r="E5756" s="13"/>
      <c r="H5756" s="14"/>
      <c r="I5756" s="14"/>
      <c r="J5756" s="14"/>
    </row>
    <row r="5757" customFormat="false" ht="12.8" hidden="false" customHeight="false" outlineLevel="0" collapsed="false">
      <c r="A5757" s="10" t="n">
        <v>44801.875</v>
      </c>
      <c r="B5757" s="11" t="n">
        <v>0.875</v>
      </c>
      <c r="C5757" s="12" t="n">
        <v>2821.42</v>
      </c>
      <c r="E5757" s="13"/>
      <c r="H5757" s="14"/>
      <c r="I5757" s="14"/>
      <c r="J5757" s="14"/>
    </row>
    <row r="5758" customFormat="false" ht="12.8" hidden="false" customHeight="false" outlineLevel="0" collapsed="false">
      <c r="A5758" s="10" t="n">
        <v>44801.9166666667</v>
      </c>
      <c r="B5758" s="11" t="n">
        <v>0.916666666666667</v>
      </c>
      <c r="C5758" s="12" t="n">
        <v>2404.56</v>
      </c>
      <c r="E5758" s="13"/>
      <c r="H5758" s="14"/>
      <c r="I5758" s="14"/>
      <c r="J5758" s="14"/>
    </row>
    <row r="5759" customFormat="false" ht="12.8" hidden="false" customHeight="false" outlineLevel="0" collapsed="false">
      <c r="A5759" s="10" t="n">
        <v>44801.9583333333</v>
      </c>
      <c r="B5759" s="11" t="n">
        <v>0.958333333333333</v>
      </c>
      <c r="C5759" s="12" t="n">
        <v>1618.49</v>
      </c>
      <c r="E5759" s="13"/>
      <c r="H5759" s="14"/>
      <c r="I5759" s="14"/>
      <c r="J5759" s="14"/>
    </row>
    <row r="5760" customFormat="false" ht="12.8" hidden="false" customHeight="false" outlineLevel="0" collapsed="false">
      <c r="A5760" s="10" t="n">
        <v>44802</v>
      </c>
      <c r="B5760" s="11" t="n">
        <v>0</v>
      </c>
      <c r="C5760" s="12" t="n">
        <v>864.41</v>
      </c>
      <c r="E5760" s="13"/>
      <c r="H5760" s="14"/>
      <c r="I5760" s="14"/>
      <c r="J5760" s="14"/>
      <c r="L5760" s="13"/>
    </row>
    <row r="5761" customFormat="false" ht="12.8" hidden="false" customHeight="false" outlineLevel="0" collapsed="false">
      <c r="A5761" s="10" t="n">
        <v>44802.0416666667</v>
      </c>
      <c r="B5761" s="11" t="n">
        <v>0.0416666666666667</v>
      </c>
      <c r="C5761" s="12" t="n">
        <v>739.44</v>
      </c>
      <c r="E5761" s="13"/>
      <c r="H5761" s="14"/>
      <c r="I5761" s="14"/>
      <c r="J5761" s="14"/>
    </row>
    <row r="5762" customFormat="false" ht="12.8" hidden="false" customHeight="false" outlineLevel="0" collapsed="false">
      <c r="A5762" s="10" t="n">
        <v>44802.0833333333</v>
      </c>
      <c r="B5762" s="11" t="n">
        <v>0.0833333333333333</v>
      </c>
      <c r="C5762" s="12" t="n">
        <v>655.68</v>
      </c>
      <c r="E5762" s="13"/>
      <c r="H5762" s="14"/>
      <c r="I5762" s="14"/>
      <c r="J5762" s="14"/>
    </row>
    <row r="5763" customFormat="false" ht="12.8" hidden="false" customHeight="false" outlineLevel="0" collapsed="false">
      <c r="A5763" s="10" t="n">
        <v>44802.125</v>
      </c>
      <c r="B5763" s="11" t="n">
        <v>0.125</v>
      </c>
      <c r="C5763" s="12" t="n">
        <v>656.06</v>
      </c>
      <c r="E5763" s="13"/>
      <c r="H5763" s="14"/>
      <c r="I5763" s="14"/>
      <c r="J5763" s="14"/>
    </row>
    <row r="5764" customFormat="false" ht="12.8" hidden="false" customHeight="false" outlineLevel="0" collapsed="false">
      <c r="A5764" s="10" t="n">
        <v>44802.1666666667</v>
      </c>
      <c r="B5764" s="11" t="n">
        <v>0.166666666666667</v>
      </c>
      <c r="C5764" s="12" t="n">
        <v>635.76</v>
      </c>
      <c r="E5764" s="13"/>
      <c r="H5764" s="14"/>
      <c r="I5764" s="14"/>
      <c r="J5764" s="14"/>
    </row>
    <row r="5765" customFormat="false" ht="12.8" hidden="false" customHeight="false" outlineLevel="0" collapsed="false">
      <c r="A5765" s="10" t="n">
        <v>44802.2083333333</v>
      </c>
      <c r="B5765" s="11" t="n">
        <v>0.208333333333333</v>
      </c>
      <c r="C5765" s="12" t="n">
        <v>660.8</v>
      </c>
      <c r="E5765" s="13"/>
      <c r="H5765" s="14"/>
      <c r="I5765" s="14"/>
      <c r="J5765" s="14"/>
    </row>
    <row r="5766" customFormat="false" ht="12.8" hidden="false" customHeight="false" outlineLevel="0" collapsed="false">
      <c r="A5766" s="10" t="n">
        <v>44802.25</v>
      </c>
      <c r="B5766" s="11" t="n">
        <v>0.25</v>
      </c>
      <c r="C5766" s="12" t="n">
        <v>706.06</v>
      </c>
      <c r="E5766" s="13"/>
      <c r="H5766" s="14"/>
      <c r="I5766" s="14"/>
      <c r="J5766" s="14"/>
    </row>
    <row r="5767" customFormat="false" ht="12.8" hidden="false" customHeight="false" outlineLevel="0" collapsed="false">
      <c r="A5767" s="10" t="n">
        <v>44802.2916666667</v>
      </c>
      <c r="B5767" s="11" t="n">
        <v>0.291666666666667</v>
      </c>
      <c r="C5767" s="12" t="n">
        <v>1214.56</v>
      </c>
      <c r="E5767" s="13"/>
      <c r="H5767" s="14"/>
      <c r="I5767" s="14"/>
      <c r="J5767" s="14"/>
    </row>
    <row r="5768" customFormat="false" ht="12.8" hidden="false" customHeight="false" outlineLevel="0" collapsed="false">
      <c r="A5768" s="10" t="n">
        <v>44802.3333333333</v>
      </c>
      <c r="B5768" s="11" t="n">
        <v>0.333333333333333</v>
      </c>
      <c r="C5768" s="12" t="n">
        <v>1220.97</v>
      </c>
      <c r="E5768" s="13"/>
      <c r="H5768" s="14"/>
      <c r="I5768" s="14"/>
      <c r="J5768" s="14"/>
    </row>
    <row r="5769" customFormat="false" ht="12.8" hidden="false" customHeight="false" outlineLevel="0" collapsed="false">
      <c r="A5769" s="10" t="n">
        <v>44802.375</v>
      </c>
      <c r="B5769" s="11" t="n">
        <v>0.375</v>
      </c>
      <c r="C5769" s="12" t="n">
        <v>1320.17</v>
      </c>
      <c r="E5769" s="13"/>
      <c r="H5769" s="14"/>
      <c r="I5769" s="14"/>
      <c r="J5769" s="14"/>
    </row>
    <row r="5770" customFormat="false" ht="12.8" hidden="false" customHeight="false" outlineLevel="0" collapsed="false">
      <c r="A5770" s="10" t="n">
        <v>44802.4166666667</v>
      </c>
      <c r="B5770" s="11" t="n">
        <v>0.416666666666667</v>
      </c>
      <c r="C5770" s="12" t="n">
        <v>1095.2</v>
      </c>
      <c r="E5770" s="13"/>
      <c r="H5770" s="14"/>
      <c r="I5770" s="14"/>
      <c r="J5770" s="14"/>
    </row>
    <row r="5771" customFormat="false" ht="12.8" hidden="false" customHeight="false" outlineLevel="0" collapsed="false">
      <c r="A5771" s="10" t="n">
        <v>44802.4583333333</v>
      </c>
      <c r="B5771" s="11" t="n">
        <v>0.458333333333333</v>
      </c>
      <c r="C5771" s="12" t="n">
        <v>754.52</v>
      </c>
      <c r="E5771" s="13"/>
      <c r="H5771" s="14"/>
      <c r="I5771" s="14"/>
      <c r="J5771" s="14"/>
    </row>
    <row r="5772" customFormat="false" ht="12.8" hidden="false" customHeight="false" outlineLevel="0" collapsed="false">
      <c r="A5772" s="10" t="n">
        <v>44802.5</v>
      </c>
      <c r="B5772" s="11" t="n">
        <v>0.5</v>
      </c>
      <c r="C5772" s="12" t="n">
        <v>726.16</v>
      </c>
      <c r="E5772" s="13"/>
      <c r="H5772" s="14"/>
      <c r="I5772" s="14"/>
      <c r="J5772" s="14"/>
    </row>
    <row r="5773" customFormat="false" ht="12.8" hidden="false" customHeight="false" outlineLevel="0" collapsed="false">
      <c r="A5773" s="10" t="n">
        <v>44802.5416666667</v>
      </c>
      <c r="B5773" s="11" t="n">
        <v>0.541666666666667</v>
      </c>
      <c r="C5773" s="12" t="n">
        <v>711.21</v>
      </c>
      <c r="E5773" s="13"/>
      <c r="H5773" s="14"/>
      <c r="I5773" s="14"/>
      <c r="J5773" s="14"/>
    </row>
    <row r="5774" customFormat="false" ht="12.8" hidden="false" customHeight="false" outlineLevel="0" collapsed="false">
      <c r="A5774" s="10" t="n">
        <v>44802.5833333333</v>
      </c>
      <c r="B5774" s="11" t="n">
        <v>0.583333333333333</v>
      </c>
      <c r="C5774" s="12" t="n">
        <v>689.66</v>
      </c>
      <c r="E5774" s="13"/>
      <c r="H5774" s="14"/>
      <c r="I5774" s="14"/>
      <c r="J5774" s="14"/>
    </row>
    <row r="5775" customFormat="false" ht="12.8" hidden="false" customHeight="false" outlineLevel="0" collapsed="false">
      <c r="A5775" s="10" t="n">
        <v>44802.625</v>
      </c>
      <c r="B5775" s="11" t="n">
        <v>0.625</v>
      </c>
      <c r="C5775" s="12" t="n">
        <v>645.25</v>
      </c>
      <c r="E5775" s="13"/>
      <c r="H5775" s="14"/>
      <c r="I5775" s="14"/>
      <c r="J5775" s="14"/>
    </row>
    <row r="5776" customFormat="false" ht="12.8" hidden="false" customHeight="false" outlineLevel="0" collapsed="false">
      <c r="A5776" s="10" t="n">
        <v>44802.6666666667</v>
      </c>
      <c r="B5776" s="11" t="n">
        <v>0.666666666666667</v>
      </c>
      <c r="C5776" s="12" t="n">
        <v>708.2</v>
      </c>
      <c r="E5776" s="13"/>
      <c r="H5776" s="14"/>
      <c r="I5776" s="14"/>
      <c r="J5776" s="14"/>
    </row>
    <row r="5777" customFormat="false" ht="12.8" hidden="false" customHeight="false" outlineLevel="0" collapsed="false">
      <c r="A5777" s="10" t="n">
        <v>44802.7083333333</v>
      </c>
      <c r="B5777" s="11" t="n">
        <v>0.708333333333333</v>
      </c>
      <c r="C5777" s="12" t="n">
        <v>771.19</v>
      </c>
      <c r="E5777" s="13"/>
      <c r="H5777" s="14"/>
      <c r="I5777" s="14"/>
      <c r="J5777" s="14"/>
    </row>
    <row r="5778" customFormat="false" ht="12.8" hidden="false" customHeight="false" outlineLevel="0" collapsed="false">
      <c r="A5778" s="10" t="n">
        <v>44802.75</v>
      </c>
      <c r="B5778" s="11" t="n">
        <v>0.75</v>
      </c>
      <c r="C5778" s="12" t="n">
        <v>1182.52</v>
      </c>
      <c r="E5778" s="13"/>
      <c r="H5778" s="14"/>
      <c r="I5778" s="14"/>
      <c r="J5778" s="14"/>
    </row>
    <row r="5779" customFormat="false" ht="12.8" hidden="false" customHeight="false" outlineLevel="0" collapsed="false">
      <c r="A5779" s="10" t="n">
        <v>44802.7916666667</v>
      </c>
      <c r="B5779" s="11" t="n">
        <v>0.791666666666667</v>
      </c>
      <c r="C5779" s="12" t="n">
        <v>1890.62</v>
      </c>
      <c r="E5779" s="13"/>
      <c r="H5779" s="14"/>
      <c r="I5779" s="14"/>
      <c r="J5779" s="14"/>
    </row>
    <row r="5780" customFormat="false" ht="12.8" hidden="false" customHeight="false" outlineLevel="0" collapsed="false">
      <c r="A5780" s="10" t="n">
        <v>44802.8333333333</v>
      </c>
      <c r="B5780" s="11" t="n">
        <v>0.833333333333333</v>
      </c>
      <c r="C5780" s="12" t="n">
        <v>2293.17</v>
      </c>
      <c r="E5780" s="13"/>
      <c r="H5780" s="14"/>
      <c r="I5780" s="14"/>
      <c r="J5780" s="14"/>
    </row>
    <row r="5781" customFormat="false" ht="12.8" hidden="false" customHeight="false" outlineLevel="0" collapsed="false">
      <c r="A5781" s="10" t="n">
        <v>44802.875</v>
      </c>
      <c r="B5781" s="11" t="n">
        <v>0.875</v>
      </c>
      <c r="C5781" s="12" t="n">
        <v>2641.12</v>
      </c>
      <c r="E5781" s="13"/>
      <c r="H5781" s="14"/>
      <c r="I5781" s="14"/>
      <c r="J5781" s="14"/>
    </row>
    <row r="5782" customFormat="false" ht="12.8" hidden="false" customHeight="false" outlineLevel="0" collapsed="false">
      <c r="A5782" s="10" t="n">
        <v>44802.9166666667</v>
      </c>
      <c r="B5782" s="11" t="n">
        <v>0.916666666666667</v>
      </c>
      <c r="C5782" s="12" t="n">
        <v>1960.96</v>
      </c>
      <c r="E5782" s="13"/>
      <c r="H5782" s="14"/>
      <c r="I5782" s="14"/>
      <c r="J5782" s="14"/>
    </row>
    <row r="5783" customFormat="false" ht="12.8" hidden="false" customHeight="false" outlineLevel="0" collapsed="false">
      <c r="A5783" s="10" t="n">
        <v>44802.9583333333</v>
      </c>
      <c r="B5783" s="11" t="n">
        <v>0.958333333333333</v>
      </c>
      <c r="C5783" s="12" t="n">
        <v>1520.98</v>
      </c>
      <c r="E5783" s="13"/>
      <c r="H5783" s="14"/>
      <c r="I5783" s="14"/>
      <c r="J5783" s="14"/>
    </row>
    <row r="5784" customFormat="false" ht="12.8" hidden="false" customHeight="false" outlineLevel="0" collapsed="false">
      <c r="A5784" s="10" t="n">
        <v>44803</v>
      </c>
      <c r="B5784" s="11" t="n">
        <v>0</v>
      </c>
      <c r="C5784" s="12" t="n">
        <v>1122.99</v>
      </c>
      <c r="E5784" s="13"/>
      <c r="H5784" s="14"/>
      <c r="I5784" s="14"/>
      <c r="J5784" s="14"/>
      <c r="L5784" s="13"/>
    </row>
    <row r="5785" customFormat="false" ht="12.8" hidden="false" customHeight="false" outlineLevel="0" collapsed="false">
      <c r="A5785" s="10" t="n">
        <v>44803.0416666667</v>
      </c>
      <c r="B5785" s="11" t="n">
        <v>0.0416666666666667</v>
      </c>
      <c r="C5785" s="12" t="n">
        <v>1087.39</v>
      </c>
      <c r="E5785" s="13"/>
      <c r="H5785" s="14"/>
      <c r="I5785" s="14"/>
      <c r="J5785" s="14"/>
    </row>
    <row r="5786" customFormat="false" ht="12.8" hidden="false" customHeight="false" outlineLevel="0" collapsed="false">
      <c r="A5786" s="10" t="n">
        <v>44803.0833333333</v>
      </c>
      <c r="B5786" s="11" t="n">
        <v>0.0833333333333333</v>
      </c>
      <c r="C5786" s="12" t="n">
        <v>902.53</v>
      </c>
      <c r="E5786" s="13"/>
      <c r="H5786" s="14"/>
      <c r="I5786" s="14"/>
      <c r="J5786" s="14"/>
    </row>
    <row r="5787" customFormat="false" ht="12.8" hidden="false" customHeight="false" outlineLevel="0" collapsed="false">
      <c r="A5787" s="10" t="n">
        <v>44803.125</v>
      </c>
      <c r="B5787" s="11" t="n">
        <v>0.125</v>
      </c>
      <c r="C5787" s="12" t="n">
        <v>861.19</v>
      </c>
      <c r="E5787" s="13"/>
      <c r="H5787" s="14"/>
      <c r="I5787" s="14"/>
      <c r="J5787" s="14"/>
    </row>
    <row r="5788" customFormat="false" ht="12.8" hidden="false" customHeight="false" outlineLevel="0" collapsed="false">
      <c r="A5788" s="10" t="n">
        <v>44803.1666666667</v>
      </c>
      <c r="B5788" s="11" t="n">
        <v>0.166666666666667</v>
      </c>
      <c r="C5788" s="12" t="n">
        <v>870.42</v>
      </c>
      <c r="E5788" s="13"/>
      <c r="H5788" s="14"/>
      <c r="I5788" s="14"/>
      <c r="J5788" s="14"/>
    </row>
    <row r="5789" customFormat="false" ht="12.8" hidden="false" customHeight="false" outlineLevel="0" collapsed="false">
      <c r="A5789" s="10" t="n">
        <v>44803.2083333333</v>
      </c>
      <c r="B5789" s="11" t="n">
        <v>0.208333333333333</v>
      </c>
      <c r="C5789" s="12" t="n">
        <v>898.97</v>
      </c>
      <c r="E5789" s="13"/>
      <c r="H5789" s="14"/>
      <c r="I5789" s="14"/>
      <c r="J5789" s="14"/>
    </row>
    <row r="5790" customFormat="false" ht="12.8" hidden="false" customHeight="false" outlineLevel="0" collapsed="false">
      <c r="A5790" s="10" t="n">
        <v>44803.25</v>
      </c>
      <c r="B5790" s="11" t="n">
        <v>0.25</v>
      </c>
      <c r="C5790" s="12" t="n">
        <v>1045.24</v>
      </c>
      <c r="E5790" s="13"/>
      <c r="H5790" s="14"/>
      <c r="I5790" s="14"/>
      <c r="J5790" s="14"/>
    </row>
    <row r="5791" customFormat="false" ht="12.8" hidden="false" customHeight="false" outlineLevel="0" collapsed="false">
      <c r="A5791" s="10" t="n">
        <v>44803.2916666667</v>
      </c>
      <c r="B5791" s="11" t="n">
        <v>0.291666666666667</v>
      </c>
      <c r="C5791" s="12" t="n">
        <v>1481.03</v>
      </c>
      <c r="E5791" s="13"/>
      <c r="H5791" s="14"/>
      <c r="I5791" s="14"/>
      <c r="J5791" s="14"/>
    </row>
    <row r="5792" customFormat="false" ht="12.8" hidden="false" customHeight="false" outlineLevel="0" collapsed="false">
      <c r="A5792" s="10" t="n">
        <v>44803.3333333333</v>
      </c>
      <c r="B5792" s="11" t="n">
        <v>0.333333333333333</v>
      </c>
      <c r="C5792" s="12" t="n">
        <v>1584.98</v>
      </c>
      <c r="E5792" s="13"/>
      <c r="H5792" s="14"/>
      <c r="I5792" s="14"/>
      <c r="J5792" s="14"/>
    </row>
    <row r="5793" customFormat="false" ht="12.8" hidden="false" customHeight="false" outlineLevel="0" collapsed="false">
      <c r="A5793" s="10" t="n">
        <v>44803.375</v>
      </c>
      <c r="B5793" s="11" t="n">
        <v>0.375</v>
      </c>
      <c r="C5793" s="12" t="n">
        <v>1802.7</v>
      </c>
      <c r="E5793" s="13"/>
      <c r="H5793" s="14"/>
      <c r="I5793" s="14"/>
      <c r="J5793" s="14"/>
    </row>
    <row r="5794" customFormat="false" ht="12.8" hidden="false" customHeight="false" outlineLevel="0" collapsed="false">
      <c r="A5794" s="10" t="n">
        <v>44803.4166666667</v>
      </c>
      <c r="B5794" s="11" t="n">
        <v>0.416666666666667</v>
      </c>
      <c r="C5794" s="12" t="n">
        <v>1371.34</v>
      </c>
      <c r="E5794" s="13"/>
      <c r="H5794" s="14"/>
      <c r="I5794" s="14"/>
      <c r="J5794" s="14"/>
    </row>
    <row r="5795" customFormat="false" ht="12.8" hidden="false" customHeight="false" outlineLevel="0" collapsed="false">
      <c r="A5795" s="10" t="n">
        <v>44803.4583333333</v>
      </c>
      <c r="B5795" s="11" t="n">
        <v>0.458333333333333</v>
      </c>
      <c r="C5795" s="12" t="n">
        <v>1068.22</v>
      </c>
      <c r="E5795" s="13"/>
      <c r="H5795" s="14"/>
      <c r="I5795" s="14"/>
      <c r="J5795" s="14"/>
    </row>
    <row r="5796" customFormat="false" ht="12.8" hidden="false" customHeight="false" outlineLevel="0" collapsed="false">
      <c r="A5796" s="10" t="n">
        <v>44803.5</v>
      </c>
      <c r="B5796" s="11" t="n">
        <v>0.5</v>
      </c>
      <c r="C5796" s="12" t="n">
        <v>1127.66</v>
      </c>
      <c r="E5796" s="13"/>
      <c r="H5796" s="14"/>
      <c r="I5796" s="14"/>
      <c r="J5796" s="14"/>
    </row>
    <row r="5797" customFormat="false" ht="12.8" hidden="false" customHeight="false" outlineLevel="0" collapsed="false">
      <c r="A5797" s="10" t="n">
        <v>44803.5416666667</v>
      </c>
      <c r="B5797" s="11" t="n">
        <v>0.541666666666667</v>
      </c>
      <c r="C5797" s="12" t="n">
        <v>1079.78</v>
      </c>
      <c r="E5797" s="13"/>
      <c r="H5797" s="14"/>
      <c r="I5797" s="14"/>
      <c r="J5797" s="14"/>
    </row>
    <row r="5798" customFormat="false" ht="12.8" hidden="false" customHeight="false" outlineLevel="0" collapsed="false">
      <c r="A5798" s="10" t="n">
        <v>44803.5833333333</v>
      </c>
      <c r="B5798" s="11" t="n">
        <v>0.583333333333333</v>
      </c>
      <c r="C5798" s="12" t="n">
        <v>1068.7</v>
      </c>
      <c r="E5798" s="13"/>
      <c r="H5798" s="14"/>
      <c r="I5798" s="14"/>
      <c r="J5798" s="14"/>
    </row>
    <row r="5799" customFormat="false" ht="12.8" hidden="false" customHeight="false" outlineLevel="0" collapsed="false">
      <c r="A5799" s="10" t="n">
        <v>44803.625</v>
      </c>
      <c r="B5799" s="11" t="n">
        <v>0.625</v>
      </c>
      <c r="C5799" s="12" t="n">
        <v>1064.76</v>
      </c>
      <c r="E5799" s="13"/>
      <c r="H5799" s="14"/>
      <c r="I5799" s="14"/>
      <c r="J5799" s="14"/>
    </row>
    <row r="5800" customFormat="false" ht="12.8" hidden="false" customHeight="false" outlineLevel="0" collapsed="false">
      <c r="A5800" s="10" t="n">
        <v>44803.6666666667</v>
      </c>
      <c r="B5800" s="11" t="n">
        <v>0.666666666666667</v>
      </c>
      <c r="C5800" s="12" t="n">
        <v>1223.83</v>
      </c>
      <c r="E5800" s="13"/>
      <c r="H5800" s="14"/>
      <c r="I5800" s="14"/>
      <c r="J5800" s="14"/>
    </row>
    <row r="5801" customFormat="false" ht="12.8" hidden="false" customHeight="false" outlineLevel="0" collapsed="false">
      <c r="A5801" s="10" t="n">
        <v>44803.7083333333</v>
      </c>
      <c r="B5801" s="11" t="n">
        <v>0.708333333333333</v>
      </c>
      <c r="C5801" s="12" t="n">
        <v>1325.67</v>
      </c>
      <c r="E5801" s="13"/>
      <c r="H5801" s="14"/>
      <c r="I5801" s="14"/>
      <c r="J5801" s="14"/>
    </row>
    <row r="5802" customFormat="false" ht="12.8" hidden="false" customHeight="false" outlineLevel="0" collapsed="false">
      <c r="A5802" s="10" t="n">
        <v>44803.75</v>
      </c>
      <c r="B5802" s="11" t="n">
        <v>0.75</v>
      </c>
      <c r="C5802" s="12" t="n">
        <v>1656.58</v>
      </c>
      <c r="E5802" s="13"/>
      <c r="H5802" s="14"/>
      <c r="I5802" s="14"/>
      <c r="J5802" s="14"/>
    </row>
    <row r="5803" customFormat="false" ht="12.8" hidden="false" customHeight="false" outlineLevel="0" collapsed="false">
      <c r="A5803" s="10" t="n">
        <v>44803.7916666667</v>
      </c>
      <c r="B5803" s="11" t="n">
        <v>0.791666666666667</v>
      </c>
      <c r="C5803" s="12" t="n">
        <v>2389.93</v>
      </c>
      <c r="E5803" s="13"/>
      <c r="H5803" s="14"/>
      <c r="I5803" s="14"/>
      <c r="J5803" s="14"/>
    </row>
    <row r="5804" customFormat="false" ht="12.8" hidden="false" customHeight="false" outlineLevel="0" collapsed="false">
      <c r="A5804" s="10" t="n">
        <v>44803.8333333333</v>
      </c>
      <c r="B5804" s="11" t="n">
        <v>0.833333333333333</v>
      </c>
      <c r="C5804" s="12" t="n">
        <v>2784.56</v>
      </c>
      <c r="E5804" s="13"/>
      <c r="H5804" s="14"/>
      <c r="I5804" s="14"/>
      <c r="J5804" s="14"/>
    </row>
    <row r="5805" customFormat="false" ht="12.8" hidden="false" customHeight="false" outlineLevel="0" collapsed="false">
      <c r="A5805" s="10" t="n">
        <v>44803.875</v>
      </c>
      <c r="B5805" s="11" t="n">
        <v>0.875</v>
      </c>
      <c r="C5805" s="12" t="n">
        <v>3216.63</v>
      </c>
      <c r="E5805" s="13"/>
      <c r="H5805" s="14"/>
      <c r="I5805" s="14"/>
      <c r="J5805" s="14"/>
    </row>
    <row r="5806" customFormat="false" ht="12.8" hidden="false" customHeight="false" outlineLevel="0" collapsed="false">
      <c r="A5806" s="10" t="n">
        <v>44803.9166666667</v>
      </c>
      <c r="B5806" s="11" t="n">
        <v>0.916666666666667</v>
      </c>
      <c r="C5806" s="12" t="n">
        <v>2387.62</v>
      </c>
      <c r="E5806" s="13"/>
      <c r="H5806" s="14"/>
      <c r="I5806" s="14"/>
      <c r="J5806" s="14"/>
    </row>
    <row r="5807" customFormat="false" ht="12.8" hidden="false" customHeight="false" outlineLevel="0" collapsed="false">
      <c r="A5807" s="10" t="n">
        <v>44803.9583333333</v>
      </c>
      <c r="B5807" s="11" t="n">
        <v>0.958333333333333</v>
      </c>
      <c r="C5807" s="12" t="n">
        <v>1953.12</v>
      </c>
      <c r="E5807" s="13"/>
      <c r="H5807" s="14"/>
      <c r="I5807" s="14"/>
      <c r="J5807" s="14"/>
    </row>
    <row r="5808" customFormat="false" ht="12.8" hidden="false" customHeight="false" outlineLevel="0" collapsed="false">
      <c r="A5808" s="10" t="n">
        <v>44804</v>
      </c>
      <c r="B5808" s="11" t="n">
        <v>0</v>
      </c>
      <c r="C5808" s="12" t="n">
        <v>1278.03</v>
      </c>
      <c r="E5808" s="13"/>
      <c r="H5808" s="14"/>
      <c r="I5808" s="14"/>
      <c r="J5808" s="14"/>
      <c r="L5808" s="13"/>
    </row>
    <row r="5809" customFormat="false" ht="12.8" hidden="false" customHeight="false" outlineLevel="0" collapsed="false">
      <c r="A5809" s="10" t="n">
        <v>44804.0416666667</v>
      </c>
      <c r="B5809" s="11" t="n">
        <v>0.0416666666666667</v>
      </c>
      <c r="C5809" s="12" t="n">
        <v>1335.42</v>
      </c>
      <c r="E5809" s="13"/>
      <c r="H5809" s="14"/>
      <c r="I5809" s="14"/>
      <c r="J5809" s="14"/>
    </row>
    <row r="5810" customFormat="false" ht="12.8" hidden="false" customHeight="false" outlineLevel="0" collapsed="false">
      <c r="A5810" s="10" t="n">
        <v>44804.0833333333</v>
      </c>
      <c r="B5810" s="11" t="n">
        <v>0.0833333333333333</v>
      </c>
      <c r="C5810" s="12" t="n">
        <v>1165.89</v>
      </c>
      <c r="E5810" s="13"/>
      <c r="H5810" s="14"/>
      <c r="I5810" s="14"/>
      <c r="J5810" s="14"/>
    </row>
    <row r="5811" customFormat="false" ht="12.8" hidden="false" customHeight="false" outlineLevel="0" collapsed="false">
      <c r="A5811" s="10" t="n">
        <v>44804.125</v>
      </c>
      <c r="B5811" s="11" t="n">
        <v>0.125</v>
      </c>
      <c r="C5811" s="12" t="n">
        <v>1100.23</v>
      </c>
      <c r="E5811" s="13"/>
      <c r="H5811" s="14"/>
      <c r="I5811" s="14"/>
      <c r="J5811" s="14"/>
    </row>
    <row r="5812" customFormat="false" ht="12.8" hidden="false" customHeight="false" outlineLevel="0" collapsed="false">
      <c r="A5812" s="10" t="n">
        <v>44804.1666666667</v>
      </c>
      <c r="B5812" s="11" t="n">
        <v>0.166666666666667</v>
      </c>
      <c r="C5812" s="12" t="n">
        <v>1103.53</v>
      </c>
      <c r="E5812" s="13"/>
      <c r="H5812" s="14"/>
      <c r="I5812" s="14"/>
      <c r="J5812" s="14"/>
    </row>
    <row r="5813" customFormat="false" ht="12.8" hidden="false" customHeight="false" outlineLevel="0" collapsed="false">
      <c r="A5813" s="10" t="n">
        <v>44804.2083333333</v>
      </c>
      <c r="B5813" s="11" t="n">
        <v>0.208333333333333</v>
      </c>
      <c r="C5813" s="12" t="n">
        <v>1113.71</v>
      </c>
      <c r="E5813" s="13"/>
      <c r="H5813" s="14"/>
      <c r="I5813" s="14"/>
      <c r="J5813" s="14"/>
    </row>
    <row r="5814" customFormat="false" ht="12.8" hidden="false" customHeight="false" outlineLevel="0" collapsed="false">
      <c r="A5814" s="10" t="n">
        <v>44804.25</v>
      </c>
      <c r="B5814" s="11" t="n">
        <v>0.25</v>
      </c>
      <c r="C5814" s="12" t="n">
        <v>1209.75</v>
      </c>
      <c r="E5814" s="13"/>
      <c r="H5814" s="14"/>
      <c r="I5814" s="14"/>
      <c r="J5814" s="14"/>
    </row>
    <row r="5815" customFormat="false" ht="12.8" hidden="false" customHeight="false" outlineLevel="0" collapsed="false">
      <c r="A5815" s="10" t="n">
        <v>44804.2916666667</v>
      </c>
      <c r="B5815" s="11" t="n">
        <v>0.291666666666667</v>
      </c>
      <c r="C5815" s="12" t="n">
        <v>1646.41</v>
      </c>
      <c r="E5815" s="13"/>
      <c r="H5815" s="14"/>
      <c r="I5815" s="14"/>
      <c r="J5815" s="14"/>
    </row>
    <row r="5816" customFormat="false" ht="12.8" hidden="false" customHeight="false" outlineLevel="0" collapsed="false">
      <c r="A5816" s="10" t="n">
        <v>44804.3333333333</v>
      </c>
      <c r="B5816" s="11" t="n">
        <v>0.333333333333333</v>
      </c>
      <c r="C5816" s="12" t="n">
        <v>2253.06</v>
      </c>
      <c r="E5816" s="13"/>
      <c r="H5816" s="14"/>
      <c r="I5816" s="14"/>
      <c r="J5816" s="14"/>
    </row>
    <row r="5817" customFormat="false" ht="12.8" hidden="false" customHeight="false" outlineLevel="0" collapsed="false">
      <c r="A5817" s="10" t="n">
        <v>44804.375</v>
      </c>
      <c r="B5817" s="11" t="n">
        <v>0.375</v>
      </c>
      <c r="C5817" s="12" t="n">
        <v>2013.44</v>
      </c>
      <c r="E5817" s="13"/>
      <c r="H5817" s="14"/>
      <c r="I5817" s="14"/>
      <c r="J5817" s="14"/>
    </row>
    <row r="5818" customFormat="false" ht="12.8" hidden="false" customHeight="false" outlineLevel="0" collapsed="false">
      <c r="A5818" s="10" t="n">
        <v>44804.4166666667</v>
      </c>
      <c r="B5818" s="11" t="n">
        <v>0.416666666666667</v>
      </c>
      <c r="C5818" s="12" t="n">
        <v>1832.7</v>
      </c>
      <c r="E5818" s="13"/>
      <c r="H5818" s="14"/>
      <c r="I5818" s="14"/>
      <c r="J5818" s="14"/>
    </row>
    <row r="5819" customFormat="false" ht="12.8" hidden="false" customHeight="false" outlineLevel="0" collapsed="false">
      <c r="A5819" s="10" t="n">
        <v>44804.4583333333</v>
      </c>
      <c r="B5819" s="11" t="n">
        <v>0.458333333333333</v>
      </c>
      <c r="C5819" s="12" t="n">
        <v>1278.11</v>
      </c>
      <c r="E5819" s="13"/>
      <c r="H5819" s="14"/>
      <c r="I5819" s="14"/>
      <c r="J5819" s="14"/>
    </row>
    <row r="5820" customFormat="false" ht="12.8" hidden="false" customHeight="false" outlineLevel="0" collapsed="false">
      <c r="A5820" s="10" t="n">
        <v>44804.5</v>
      </c>
      <c r="B5820" s="11" t="n">
        <v>0.5</v>
      </c>
      <c r="C5820" s="12" t="n">
        <v>1171.75</v>
      </c>
      <c r="E5820" s="13"/>
      <c r="H5820" s="14"/>
      <c r="I5820" s="14"/>
      <c r="J5820" s="14"/>
    </row>
    <row r="5821" customFormat="false" ht="12.8" hidden="false" customHeight="false" outlineLevel="0" collapsed="false">
      <c r="A5821" s="10" t="n">
        <v>44804.5416666667</v>
      </c>
      <c r="B5821" s="11" t="n">
        <v>0.541666666666667</v>
      </c>
      <c r="C5821" s="12" t="n">
        <v>1136.87</v>
      </c>
      <c r="E5821" s="13"/>
      <c r="H5821" s="14"/>
      <c r="I5821" s="14"/>
      <c r="J5821" s="14"/>
    </row>
    <row r="5822" customFormat="false" ht="12.8" hidden="false" customHeight="false" outlineLevel="0" collapsed="false">
      <c r="A5822" s="10" t="n">
        <v>44804.5833333333</v>
      </c>
      <c r="B5822" s="11" t="n">
        <v>0.583333333333333</v>
      </c>
      <c r="C5822" s="12" t="n">
        <v>1195.99</v>
      </c>
      <c r="E5822" s="13"/>
      <c r="H5822" s="14"/>
      <c r="I5822" s="14"/>
      <c r="J5822" s="14"/>
    </row>
    <row r="5823" customFormat="false" ht="12.8" hidden="false" customHeight="false" outlineLevel="0" collapsed="false">
      <c r="A5823" s="10" t="n">
        <v>44804.625</v>
      </c>
      <c r="B5823" s="11" t="n">
        <v>0.625</v>
      </c>
      <c r="C5823" s="12" t="n">
        <v>1194.68</v>
      </c>
      <c r="E5823" s="13"/>
      <c r="H5823" s="14"/>
      <c r="I5823" s="14"/>
      <c r="J5823" s="14"/>
    </row>
    <row r="5824" customFormat="false" ht="12.8" hidden="false" customHeight="false" outlineLevel="0" collapsed="false">
      <c r="A5824" s="10" t="n">
        <v>44804.6666666667</v>
      </c>
      <c r="B5824" s="11" t="n">
        <v>0.666666666666667</v>
      </c>
      <c r="C5824" s="12" t="n">
        <v>1276.58</v>
      </c>
      <c r="E5824" s="13"/>
      <c r="H5824" s="14"/>
      <c r="I5824" s="14"/>
      <c r="J5824" s="14"/>
    </row>
    <row r="5825" customFormat="false" ht="12.8" hidden="false" customHeight="false" outlineLevel="0" collapsed="false">
      <c r="A5825" s="10" t="n">
        <v>44804.7083333333</v>
      </c>
      <c r="B5825" s="11" t="n">
        <v>0.708333333333333</v>
      </c>
      <c r="C5825" s="12" t="n">
        <v>1328.41</v>
      </c>
      <c r="E5825" s="13"/>
      <c r="H5825" s="14"/>
      <c r="I5825" s="14"/>
      <c r="J5825" s="14"/>
    </row>
    <row r="5826" customFormat="false" ht="12.8" hidden="false" customHeight="false" outlineLevel="0" collapsed="false">
      <c r="A5826" s="10" t="n">
        <v>44804.75</v>
      </c>
      <c r="B5826" s="11" t="n">
        <v>0.75</v>
      </c>
      <c r="C5826" s="12" t="n">
        <v>1492.67</v>
      </c>
      <c r="E5826" s="13"/>
      <c r="H5826" s="14"/>
      <c r="I5826" s="14"/>
      <c r="J5826" s="14"/>
    </row>
    <row r="5827" customFormat="false" ht="12.8" hidden="false" customHeight="false" outlineLevel="0" collapsed="false">
      <c r="A5827" s="10" t="n">
        <v>44804.7916666667</v>
      </c>
      <c r="B5827" s="11" t="n">
        <v>0.791666666666667</v>
      </c>
      <c r="C5827" s="12" t="n">
        <v>1990.89</v>
      </c>
      <c r="E5827" s="13"/>
      <c r="H5827" s="14"/>
      <c r="I5827" s="14"/>
      <c r="J5827" s="14"/>
    </row>
    <row r="5828" customFormat="false" ht="12.8" hidden="false" customHeight="false" outlineLevel="0" collapsed="false">
      <c r="A5828" s="10" t="n">
        <v>44804.8333333333</v>
      </c>
      <c r="B5828" s="11" t="n">
        <v>0.833333333333333</v>
      </c>
      <c r="C5828" s="12" t="n">
        <v>2426.45</v>
      </c>
      <c r="E5828" s="13"/>
      <c r="H5828" s="14"/>
      <c r="I5828" s="14"/>
      <c r="J5828" s="14"/>
    </row>
    <row r="5829" customFormat="false" ht="12.8" hidden="false" customHeight="false" outlineLevel="0" collapsed="false">
      <c r="A5829" s="10" t="n">
        <v>44804.875</v>
      </c>
      <c r="B5829" s="11" t="n">
        <v>0.875</v>
      </c>
      <c r="C5829" s="12" t="n">
        <v>2968.61</v>
      </c>
      <c r="E5829" s="13"/>
      <c r="H5829" s="14"/>
      <c r="I5829" s="14"/>
      <c r="J5829" s="14"/>
    </row>
    <row r="5830" customFormat="false" ht="12.8" hidden="false" customHeight="false" outlineLevel="0" collapsed="false">
      <c r="A5830" s="10" t="n">
        <v>44804.9166666667</v>
      </c>
      <c r="B5830" s="11" t="n">
        <v>0.916666666666667</v>
      </c>
      <c r="C5830" s="12" t="n">
        <v>2078.92</v>
      </c>
      <c r="E5830" s="13"/>
      <c r="H5830" s="14"/>
      <c r="I5830" s="14"/>
      <c r="J5830" s="14"/>
    </row>
    <row r="5831" customFormat="false" ht="12.8" hidden="false" customHeight="false" outlineLevel="0" collapsed="false">
      <c r="A5831" s="10" t="n">
        <v>44804.9583333333</v>
      </c>
      <c r="B5831" s="11" t="n">
        <v>0.958333333333333</v>
      </c>
      <c r="C5831" s="12" t="n">
        <v>1787.73</v>
      </c>
      <c r="E5831" s="13"/>
      <c r="H5831" s="14"/>
      <c r="I5831" s="14"/>
      <c r="J5831" s="14"/>
    </row>
    <row r="5832" customFormat="false" ht="12.8" hidden="false" customHeight="false" outlineLevel="0" collapsed="false">
      <c r="A5832" s="10" t="n">
        <v>44805</v>
      </c>
      <c r="B5832" s="11" t="n">
        <v>0</v>
      </c>
      <c r="C5832" s="12" t="n">
        <v>1195.98</v>
      </c>
      <c r="E5832" s="13"/>
      <c r="H5832" s="14"/>
      <c r="I5832" s="14"/>
      <c r="J5832" s="14"/>
      <c r="L5832" s="13"/>
    </row>
    <row r="5833" customFormat="false" ht="12.8" hidden="false" customHeight="false" outlineLevel="0" collapsed="false">
      <c r="A5833" s="10" t="n">
        <v>44805.0416666667</v>
      </c>
      <c r="B5833" s="11" t="n">
        <v>0.0416666666666667</v>
      </c>
      <c r="C5833" s="12" t="n">
        <v>1247</v>
      </c>
      <c r="E5833" s="13"/>
      <c r="H5833" s="14"/>
      <c r="I5833" s="14"/>
      <c r="J5833" s="14"/>
    </row>
    <row r="5834" customFormat="false" ht="12.8" hidden="false" customHeight="false" outlineLevel="0" collapsed="false">
      <c r="A5834" s="10" t="n">
        <v>44805.0833333333</v>
      </c>
      <c r="B5834" s="11" t="n">
        <v>0.0833333333333333</v>
      </c>
      <c r="C5834" s="12" t="n">
        <v>1182.49</v>
      </c>
      <c r="E5834" s="13"/>
      <c r="H5834" s="14"/>
      <c r="I5834" s="14"/>
      <c r="J5834" s="14"/>
    </row>
    <row r="5835" customFormat="false" ht="12.8" hidden="false" customHeight="false" outlineLevel="0" collapsed="false">
      <c r="A5835" s="10" t="n">
        <v>44805.125</v>
      </c>
      <c r="B5835" s="11" t="n">
        <v>0.125</v>
      </c>
      <c r="C5835" s="12" t="n">
        <v>1152.89</v>
      </c>
      <c r="E5835" s="13"/>
      <c r="H5835" s="14"/>
      <c r="I5835" s="14"/>
      <c r="J5835" s="14"/>
    </row>
    <row r="5836" customFormat="false" ht="12.8" hidden="false" customHeight="false" outlineLevel="0" collapsed="false">
      <c r="A5836" s="10" t="n">
        <v>44805.1666666667</v>
      </c>
      <c r="B5836" s="11" t="n">
        <v>0.166666666666667</v>
      </c>
      <c r="C5836" s="12" t="n">
        <v>1152.81</v>
      </c>
      <c r="E5836" s="13"/>
      <c r="H5836" s="14"/>
      <c r="I5836" s="14"/>
      <c r="J5836" s="14"/>
    </row>
    <row r="5837" customFormat="false" ht="12.8" hidden="false" customHeight="false" outlineLevel="0" collapsed="false">
      <c r="A5837" s="10" t="n">
        <v>44805.2083333333</v>
      </c>
      <c r="B5837" s="11" t="n">
        <v>0.208333333333333</v>
      </c>
      <c r="C5837" s="12" t="n">
        <v>1159.22</v>
      </c>
      <c r="E5837" s="13"/>
      <c r="H5837" s="14"/>
      <c r="I5837" s="14"/>
      <c r="J5837" s="14"/>
    </row>
    <row r="5838" customFormat="false" ht="12.8" hidden="false" customHeight="false" outlineLevel="0" collapsed="false">
      <c r="A5838" s="10" t="n">
        <v>44805.25</v>
      </c>
      <c r="B5838" s="11" t="n">
        <v>0.25</v>
      </c>
      <c r="C5838" s="12" t="n">
        <v>1210.35</v>
      </c>
      <c r="E5838" s="13"/>
      <c r="H5838" s="14"/>
      <c r="I5838" s="14"/>
      <c r="J5838" s="14"/>
    </row>
    <row r="5839" customFormat="false" ht="12.8" hidden="false" customHeight="false" outlineLevel="0" collapsed="false">
      <c r="A5839" s="10" t="n">
        <v>44805.2916666667</v>
      </c>
      <c r="B5839" s="11" t="n">
        <v>0.291666666666667</v>
      </c>
      <c r="C5839" s="12" t="n">
        <v>1799.75</v>
      </c>
      <c r="E5839" s="13"/>
      <c r="H5839" s="14"/>
      <c r="I5839" s="14"/>
      <c r="J5839" s="14"/>
    </row>
    <row r="5840" customFormat="false" ht="12.8" hidden="false" customHeight="false" outlineLevel="0" collapsed="false">
      <c r="A5840" s="10" t="n">
        <v>44805.3333333333</v>
      </c>
      <c r="B5840" s="11" t="n">
        <v>0.333333333333333</v>
      </c>
      <c r="C5840" s="12" t="n">
        <v>1998.16</v>
      </c>
      <c r="E5840" s="13"/>
      <c r="H5840" s="14"/>
      <c r="I5840" s="14"/>
      <c r="J5840" s="14"/>
    </row>
    <row r="5841" customFormat="false" ht="12.8" hidden="false" customHeight="false" outlineLevel="0" collapsed="false">
      <c r="A5841" s="10" t="n">
        <v>44805.375</v>
      </c>
      <c r="B5841" s="11" t="n">
        <v>0.375</v>
      </c>
      <c r="C5841" s="12" t="n">
        <v>1974.14</v>
      </c>
      <c r="E5841" s="13"/>
      <c r="H5841" s="14"/>
      <c r="I5841" s="14"/>
      <c r="J5841" s="14"/>
    </row>
    <row r="5842" customFormat="false" ht="12.8" hidden="false" customHeight="false" outlineLevel="0" collapsed="false">
      <c r="A5842" s="10" t="n">
        <v>44805.4166666667</v>
      </c>
      <c r="B5842" s="11" t="n">
        <v>0.416666666666667</v>
      </c>
      <c r="C5842" s="12" t="n">
        <v>1522.51</v>
      </c>
      <c r="E5842" s="13"/>
      <c r="H5842" s="14"/>
      <c r="I5842" s="14"/>
      <c r="J5842" s="14"/>
    </row>
    <row r="5843" customFormat="false" ht="12.8" hidden="false" customHeight="false" outlineLevel="0" collapsed="false">
      <c r="A5843" s="10" t="n">
        <v>44805.4583333333</v>
      </c>
      <c r="B5843" s="11" t="n">
        <v>0.458333333333333</v>
      </c>
      <c r="C5843" s="12" t="n">
        <v>1011.25</v>
      </c>
      <c r="E5843" s="13"/>
      <c r="H5843" s="14"/>
      <c r="I5843" s="14"/>
      <c r="J5843" s="14"/>
    </row>
    <row r="5844" customFormat="false" ht="12.8" hidden="false" customHeight="false" outlineLevel="0" collapsed="false">
      <c r="A5844" s="10" t="n">
        <v>44805.5</v>
      </c>
      <c r="B5844" s="11" t="n">
        <v>0.5</v>
      </c>
      <c r="C5844" s="12" t="n">
        <v>972.18</v>
      </c>
      <c r="E5844" s="13"/>
      <c r="H5844" s="14"/>
      <c r="I5844" s="14"/>
      <c r="J5844" s="14"/>
    </row>
    <row r="5845" customFormat="false" ht="12.8" hidden="false" customHeight="false" outlineLevel="0" collapsed="false">
      <c r="A5845" s="10" t="n">
        <v>44805.5416666667</v>
      </c>
      <c r="B5845" s="11" t="n">
        <v>0.541666666666667</v>
      </c>
      <c r="C5845" s="12" t="n">
        <v>950.84</v>
      </c>
      <c r="E5845" s="13"/>
      <c r="H5845" s="14"/>
      <c r="I5845" s="14"/>
      <c r="J5845" s="14"/>
    </row>
    <row r="5846" customFormat="false" ht="12.8" hidden="false" customHeight="false" outlineLevel="0" collapsed="false">
      <c r="A5846" s="10" t="n">
        <v>44805.5833333333</v>
      </c>
      <c r="B5846" s="11" t="n">
        <v>0.583333333333333</v>
      </c>
      <c r="C5846" s="12" t="n">
        <v>906.41</v>
      </c>
      <c r="E5846" s="13"/>
      <c r="H5846" s="14"/>
      <c r="I5846" s="14"/>
      <c r="J5846" s="14"/>
    </row>
    <row r="5847" customFormat="false" ht="12.8" hidden="false" customHeight="false" outlineLevel="0" collapsed="false">
      <c r="A5847" s="10" t="n">
        <v>44805.625</v>
      </c>
      <c r="B5847" s="11" t="n">
        <v>0.625</v>
      </c>
      <c r="C5847" s="12" t="n">
        <v>886.91</v>
      </c>
      <c r="E5847" s="13"/>
      <c r="H5847" s="14"/>
      <c r="I5847" s="14"/>
      <c r="J5847" s="14"/>
    </row>
    <row r="5848" customFormat="false" ht="12.8" hidden="false" customHeight="false" outlineLevel="0" collapsed="false">
      <c r="A5848" s="10" t="n">
        <v>44805.6666666667</v>
      </c>
      <c r="B5848" s="11" t="n">
        <v>0.666666666666667</v>
      </c>
      <c r="C5848" s="12" t="n">
        <v>1151.61</v>
      </c>
      <c r="E5848" s="13"/>
      <c r="H5848" s="14"/>
      <c r="I5848" s="14"/>
      <c r="J5848" s="14"/>
    </row>
    <row r="5849" customFormat="false" ht="12.8" hidden="false" customHeight="false" outlineLevel="0" collapsed="false">
      <c r="A5849" s="10" t="n">
        <v>44805.7083333333</v>
      </c>
      <c r="B5849" s="11" t="n">
        <v>0.708333333333333</v>
      </c>
      <c r="C5849" s="12" t="n">
        <v>1322</v>
      </c>
      <c r="E5849" s="13"/>
      <c r="H5849" s="14"/>
      <c r="I5849" s="14"/>
      <c r="J5849" s="14"/>
    </row>
    <row r="5850" customFormat="false" ht="12.8" hidden="false" customHeight="false" outlineLevel="0" collapsed="false">
      <c r="A5850" s="10" t="n">
        <v>44805.75</v>
      </c>
      <c r="B5850" s="11" t="n">
        <v>0.75</v>
      </c>
      <c r="C5850" s="12" t="n">
        <v>1600.1</v>
      </c>
      <c r="E5850" s="13"/>
      <c r="H5850" s="14"/>
      <c r="I5850" s="14"/>
      <c r="J5850" s="14"/>
    </row>
    <row r="5851" customFormat="false" ht="12.8" hidden="false" customHeight="false" outlineLevel="0" collapsed="false">
      <c r="A5851" s="10" t="n">
        <v>44805.7916666667</v>
      </c>
      <c r="B5851" s="11" t="n">
        <v>0.791666666666667</v>
      </c>
      <c r="C5851" s="12" t="n">
        <v>2229.52</v>
      </c>
      <c r="E5851" s="13"/>
      <c r="H5851" s="14"/>
      <c r="I5851" s="14"/>
      <c r="J5851" s="14"/>
    </row>
    <row r="5852" customFormat="false" ht="12.8" hidden="false" customHeight="false" outlineLevel="0" collapsed="false">
      <c r="A5852" s="10" t="n">
        <v>44805.8333333333</v>
      </c>
      <c r="B5852" s="11" t="n">
        <v>0.833333333333333</v>
      </c>
      <c r="C5852" s="12" t="n">
        <v>2981.97</v>
      </c>
      <c r="E5852" s="13"/>
      <c r="H5852" s="14"/>
      <c r="I5852" s="14"/>
      <c r="J5852" s="14"/>
    </row>
    <row r="5853" customFormat="false" ht="12.8" hidden="false" customHeight="false" outlineLevel="0" collapsed="false">
      <c r="A5853" s="10" t="n">
        <v>44805.875</v>
      </c>
      <c r="B5853" s="11" t="n">
        <v>0.875</v>
      </c>
      <c r="C5853" s="12" t="n">
        <v>3435.07</v>
      </c>
      <c r="E5853" s="13"/>
      <c r="H5853" s="14"/>
      <c r="I5853" s="14"/>
      <c r="J5853" s="14"/>
    </row>
    <row r="5854" customFormat="false" ht="12.8" hidden="false" customHeight="false" outlineLevel="0" collapsed="false">
      <c r="A5854" s="10" t="n">
        <v>44805.9166666667</v>
      </c>
      <c r="B5854" s="11" t="n">
        <v>0.916666666666667</v>
      </c>
      <c r="C5854" s="12" t="n">
        <v>2249.08</v>
      </c>
      <c r="E5854" s="13"/>
      <c r="H5854" s="14"/>
      <c r="I5854" s="14"/>
      <c r="J5854" s="14"/>
    </row>
    <row r="5855" customFormat="false" ht="12.8" hidden="false" customHeight="false" outlineLevel="0" collapsed="false">
      <c r="A5855" s="10" t="n">
        <v>44805.9583333333</v>
      </c>
      <c r="B5855" s="11" t="n">
        <v>0.958333333333333</v>
      </c>
      <c r="C5855" s="12" t="n">
        <v>2099.51</v>
      </c>
      <c r="E5855" s="13"/>
      <c r="H5855" s="14"/>
      <c r="I5855" s="14"/>
      <c r="J5855" s="14"/>
    </row>
    <row r="5856" customFormat="false" ht="12.8" hidden="false" customHeight="false" outlineLevel="0" collapsed="false">
      <c r="A5856" s="10" t="n">
        <v>44806</v>
      </c>
      <c r="B5856" s="11" t="n">
        <v>0</v>
      </c>
      <c r="C5856" s="12" t="n">
        <v>1257.44</v>
      </c>
      <c r="E5856" s="13"/>
      <c r="H5856" s="14"/>
      <c r="I5856" s="14"/>
      <c r="J5856" s="14"/>
      <c r="L5856" s="13"/>
    </row>
    <row r="5857" customFormat="false" ht="12.8" hidden="false" customHeight="false" outlineLevel="0" collapsed="false">
      <c r="A5857" s="10" t="n">
        <v>44806.0416666667</v>
      </c>
      <c r="B5857" s="11" t="n">
        <v>0.0416666666666667</v>
      </c>
      <c r="C5857" s="12" t="n">
        <v>1156.08</v>
      </c>
      <c r="E5857" s="13"/>
      <c r="H5857" s="14"/>
      <c r="I5857" s="14"/>
      <c r="J5857" s="14"/>
    </row>
    <row r="5858" customFormat="false" ht="12.8" hidden="false" customHeight="false" outlineLevel="0" collapsed="false">
      <c r="A5858" s="10" t="n">
        <v>44806.0833333333</v>
      </c>
      <c r="B5858" s="11" t="n">
        <v>0.0833333333333333</v>
      </c>
      <c r="C5858" s="12" t="n">
        <v>994.72</v>
      </c>
      <c r="E5858" s="13"/>
      <c r="H5858" s="14"/>
      <c r="I5858" s="14"/>
      <c r="J5858" s="14"/>
    </row>
    <row r="5859" customFormat="false" ht="12.8" hidden="false" customHeight="false" outlineLevel="0" collapsed="false">
      <c r="A5859" s="10" t="n">
        <v>44806.125</v>
      </c>
      <c r="B5859" s="11" t="n">
        <v>0.125</v>
      </c>
      <c r="C5859" s="12" t="n">
        <v>982.95</v>
      </c>
      <c r="E5859" s="13"/>
      <c r="H5859" s="14"/>
      <c r="I5859" s="14"/>
      <c r="J5859" s="14"/>
    </row>
    <row r="5860" customFormat="false" ht="12.8" hidden="false" customHeight="false" outlineLevel="0" collapsed="false">
      <c r="A5860" s="10" t="n">
        <v>44806.1666666667</v>
      </c>
      <c r="B5860" s="11" t="n">
        <v>0.166666666666667</v>
      </c>
      <c r="C5860" s="12" t="n">
        <v>986.04</v>
      </c>
      <c r="E5860" s="13"/>
      <c r="H5860" s="14"/>
      <c r="I5860" s="14"/>
      <c r="J5860" s="14"/>
    </row>
    <row r="5861" customFormat="false" ht="12.8" hidden="false" customHeight="false" outlineLevel="0" collapsed="false">
      <c r="A5861" s="10" t="n">
        <v>44806.2083333333</v>
      </c>
      <c r="B5861" s="11" t="n">
        <v>0.208333333333333</v>
      </c>
      <c r="C5861" s="12" t="n">
        <v>1081.85</v>
      </c>
      <c r="E5861" s="13"/>
      <c r="H5861" s="14"/>
      <c r="I5861" s="14"/>
      <c r="J5861" s="14"/>
    </row>
    <row r="5862" customFormat="false" ht="12.8" hidden="false" customHeight="false" outlineLevel="0" collapsed="false">
      <c r="A5862" s="10" t="n">
        <v>44806.25</v>
      </c>
      <c r="B5862" s="11" t="n">
        <v>0.25</v>
      </c>
      <c r="C5862" s="12" t="n">
        <v>1138.7</v>
      </c>
      <c r="E5862" s="13"/>
      <c r="H5862" s="14"/>
      <c r="I5862" s="14"/>
      <c r="J5862" s="14"/>
    </row>
    <row r="5863" customFormat="false" ht="12.8" hidden="false" customHeight="false" outlineLevel="0" collapsed="false">
      <c r="A5863" s="10" t="n">
        <v>44806.2916666667</v>
      </c>
      <c r="B5863" s="11" t="n">
        <v>0.291666666666667</v>
      </c>
      <c r="C5863" s="12" t="n">
        <v>1463.01</v>
      </c>
      <c r="E5863" s="13"/>
      <c r="H5863" s="14"/>
      <c r="I5863" s="14"/>
      <c r="J5863" s="14"/>
    </row>
    <row r="5864" customFormat="false" ht="12.8" hidden="false" customHeight="false" outlineLevel="0" collapsed="false">
      <c r="A5864" s="10" t="n">
        <v>44806.3333333333</v>
      </c>
      <c r="B5864" s="11" t="n">
        <v>0.333333333333333</v>
      </c>
      <c r="C5864" s="12" t="n">
        <v>1642.21</v>
      </c>
      <c r="E5864" s="13"/>
      <c r="H5864" s="14"/>
      <c r="I5864" s="14"/>
      <c r="J5864" s="14"/>
    </row>
    <row r="5865" customFormat="false" ht="12.8" hidden="false" customHeight="false" outlineLevel="0" collapsed="false">
      <c r="A5865" s="10" t="n">
        <v>44806.375</v>
      </c>
      <c r="B5865" s="11" t="n">
        <v>0.375</v>
      </c>
      <c r="C5865" s="12" t="n">
        <v>1493.55</v>
      </c>
      <c r="E5865" s="13"/>
      <c r="H5865" s="14"/>
      <c r="I5865" s="14"/>
      <c r="J5865" s="14"/>
    </row>
    <row r="5866" customFormat="false" ht="12.8" hidden="false" customHeight="false" outlineLevel="0" collapsed="false">
      <c r="A5866" s="10" t="n">
        <v>44806.4166666667</v>
      </c>
      <c r="B5866" s="11" t="n">
        <v>0.416666666666667</v>
      </c>
      <c r="C5866" s="12" t="n">
        <v>1046.25</v>
      </c>
      <c r="E5866" s="13"/>
      <c r="H5866" s="14"/>
      <c r="I5866" s="14"/>
      <c r="J5866" s="14"/>
    </row>
    <row r="5867" customFormat="false" ht="12.8" hidden="false" customHeight="false" outlineLevel="0" collapsed="false">
      <c r="A5867" s="10" t="n">
        <v>44806.4583333333</v>
      </c>
      <c r="B5867" s="11" t="n">
        <v>0.458333333333333</v>
      </c>
      <c r="C5867" s="12" t="n">
        <v>776.11</v>
      </c>
      <c r="E5867" s="13"/>
      <c r="H5867" s="14"/>
      <c r="I5867" s="14"/>
      <c r="J5867" s="14"/>
    </row>
    <row r="5868" customFormat="false" ht="12.8" hidden="false" customHeight="false" outlineLevel="0" collapsed="false">
      <c r="A5868" s="10" t="n">
        <v>44806.5</v>
      </c>
      <c r="B5868" s="11" t="n">
        <v>0.5</v>
      </c>
      <c r="C5868" s="12" t="n">
        <v>710.68</v>
      </c>
      <c r="E5868" s="13"/>
      <c r="H5868" s="14"/>
      <c r="I5868" s="14"/>
      <c r="J5868" s="14"/>
    </row>
    <row r="5869" customFormat="false" ht="12.8" hidden="false" customHeight="false" outlineLevel="0" collapsed="false">
      <c r="A5869" s="10" t="n">
        <v>44806.5416666667</v>
      </c>
      <c r="B5869" s="11" t="n">
        <v>0.541666666666667</v>
      </c>
      <c r="C5869" s="12" t="n">
        <v>707.15</v>
      </c>
      <c r="E5869" s="13"/>
      <c r="H5869" s="14"/>
      <c r="I5869" s="14"/>
      <c r="J5869" s="14"/>
    </row>
    <row r="5870" customFormat="false" ht="12.8" hidden="false" customHeight="false" outlineLevel="0" collapsed="false">
      <c r="A5870" s="10" t="n">
        <v>44806.5833333333</v>
      </c>
      <c r="B5870" s="11" t="n">
        <v>0.583333333333333</v>
      </c>
      <c r="C5870" s="12" t="n">
        <v>710.11</v>
      </c>
      <c r="E5870" s="13"/>
      <c r="H5870" s="14"/>
      <c r="I5870" s="14"/>
      <c r="J5870" s="14"/>
    </row>
    <row r="5871" customFormat="false" ht="12.8" hidden="false" customHeight="false" outlineLevel="0" collapsed="false">
      <c r="A5871" s="10" t="n">
        <v>44806.625</v>
      </c>
      <c r="B5871" s="11" t="n">
        <v>0.625</v>
      </c>
      <c r="C5871" s="12" t="n">
        <v>777.32</v>
      </c>
      <c r="E5871" s="13"/>
      <c r="H5871" s="14"/>
      <c r="I5871" s="14"/>
      <c r="J5871" s="14"/>
    </row>
    <row r="5872" customFormat="false" ht="12.8" hidden="false" customHeight="false" outlineLevel="0" collapsed="false">
      <c r="A5872" s="10" t="n">
        <v>44806.6666666667</v>
      </c>
      <c r="B5872" s="11" t="n">
        <v>0.666666666666667</v>
      </c>
      <c r="C5872" s="12" t="n">
        <v>895.78</v>
      </c>
      <c r="E5872" s="13"/>
      <c r="H5872" s="14"/>
      <c r="I5872" s="14"/>
      <c r="J5872" s="14"/>
    </row>
    <row r="5873" customFormat="false" ht="12.8" hidden="false" customHeight="false" outlineLevel="0" collapsed="false">
      <c r="A5873" s="10" t="n">
        <v>44806.7083333333</v>
      </c>
      <c r="B5873" s="11" t="n">
        <v>0.708333333333333</v>
      </c>
      <c r="C5873" s="12" t="n">
        <v>1168.28</v>
      </c>
      <c r="E5873" s="13"/>
      <c r="H5873" s="14"/>
      <c r="I5873" s="14"/>
      <c r="J5873" s="14"/>
    </row>
    <row r="5874" customFormat="false" ht="12.8" hidden="false" customHeight="false" outlineLevel="0" collapsed="false">
      <c r="A5874" s="10" t="n">
        <v>44806.75</v>
      </c>
      <c r="B5874" s="11" t="n">
        <v>0.75</v>
      </c>
      <c r="C5874" s="12" t="n">
        <v>1433.14</v>
      </c>
      <c r="E5874" s="13"/>
      <c r="H5874" s="14"/>
      <c r="I5874" s="14"/>
      <c r="J5874" s="14"/>
    </row>
    <row r="5875" customFormat="false" ht="12.8" hidden="false" customHeight="false" outlineLevel="0" collapsed="false">
      <c r="A5875" s="10" t="n">
        <v>44806.7916666667</v>
      </c>
      <c r="B5875" s="11" t="n">
        <v>0.791666666666667</v>
      </c>
      <c r="C5875" s="12" t="n">
        <v>1800.52</v>
      </c>
      <c r="E5875" s="13"/>
      <c r="H5875" s="14"/>
      <c r="I5875" s="14"/>
      <c r="J5875" s="14"/>
    </row>
    <row r="5876" customFormat="false" ht="12.8" hidden="false" customHeight="false" outlineLevel="0" collapsed="false">
      <c r="A5876" s="10" t="n">
        <v>44806.8333333333</v>
      </c>
      <c r="B5876" s="11" t="n">
        <v>0.833333333333333</v>
      </c>
      <c r="C5876" s="12" t="n">
        <v>2043.4</v>
      </c>
      <c r="E5876" s="13"/>
      <c r="H5876" s="14"/>
      <c r="I5876" s="14"/>
      <c r="J5876" s="14"/>
    </row>
    <row r="5877" customFormat="false" ht="12.8" hidden="false" customHeight="false" outlineLevel="0" collapsed="false">
      <c r="A5877" s="10" t="n">
        <v>44806.875</v>
      </c>
      <c r="B5877" s="11" t="n">
        <v>0.875</v>
      </c>
      <c r="C5877" s="12" t="n">
        <v>2355.45</v>
      </c>
      <c r="E5877" s="13"/>
      <c r="H5877" s="14"/>
      <c r="I5877" s="14"/>
      <c r="J5877" s="14"/>
    </row>
    <row r="5878" customFormat="false" ht="12.8" hidden="false" customHeight="false" outlineLevel="0" collapsed="false">
      <c r="A5878" s="10" t="n">
        <v>44806.9166666667</v>
      </c>
      <c r="B5878" s="11" t="n">
        <v>0.916666666666667</v>
      </c>
      <c r="C5878" s="12" t="n">
        <v>1467.5</v>
      </c>
      <c r="E5878" s="13"/>
      <c r="H5878" s="14"/>
      <c r="I5878" s="14"/>
      <c r="J5878" s="14"/>
    </row>
    <row r="5879" customFormat="false" ht="12.8" hidden="false" customHeight="false" outlineLevel="0" collapsed="false">
      <c r="A5879" s="10" t="n">
        <v>44806.9583333333</v>
      </c>
      <c r="B5879" s="11" t="n">
        <v>0.958333333333333</v>
      </c>
      <c r="C5879" s="12" t="n">
        <v>1225.22</v>
      </c>
      <c r="E5879" s="13"/>
      <c r="H5879" s="14"/>
      <c r="I5879" s="14"/>
      <c r="J5879" s="14"/>
    </row>
    <row r="5880" customFormat="false" ht="12.8" hidden="false" customHeight="false" outlineLevel="0" collapsed="false">
      <c r="A5880" s="10" t="n">
        <v>44807</v>
      </c>
      <c r="B5880" s="11" t="n">
        <v>0</v>
      </c>
      <c r="C5880" s="12" t="n">
        <v>854.18</v>
      </c>
      <c r="E5880" s="13"/>
      <c r="H5880" s="14"/>
      <c r="I5880" s="14"/>
      <c r="J5880" s="14"/>
      <c r="L5880" s="13"/>
    </row>
    <row r="5881" customFormat="false" ht="12.8" hidden="false" customHeight="false" outlineLevel="0" collapsed="false">
      <c r="A5881" s="10" t="n">
        <v>44807.0416666667</v>
      </c>
      <c r="B5881" s="11" t="n">
        <v>0.0416666666666667</v>
      </c>
      <c r="C5881" s="12" t="n">
        <v>1091.01</v>
      </c>
      <c r="E5881" s="13"/>
      <c r="H5881" s="14"/>
      <c r="I5881" s="14"/>
      <c r="J5881" s="14"/>
    </row>
    <row r="5882" customFormat="false" ht="12.8" hidden="false" customHeight="false" outlineLevel="0" collapsed="false">
      <c r="A5882" s="10" t="n">
        <v>44807.0833333333</v>
      </c>
      <c r="B5882" s="11" t="n">
        <v>0.0833333333333333</v>
      </c>
      <c r="C5882" s="12" t="n">
        <v>844.77</v>
      </c>
      <c r="E5882" s="13"/>
      <c r="H5882" s="14"/>
      <c r="I5882" s="14"/>
      <c r="J5882" s="14"/>
    </row>
    <row r="5883" customFormat="false" ht="12.8" hidden="false" customHeight="false" outlineLevel="0" collapsed="false">
      <c r="A5883" s="10" t="n">
        <v>44807.125</v>
      </c>
      <c r="B5883" s="11" t="n">
        <v>0.125</v>
      </c>
      <c r="C5883" s="12" t="n">
        <v>756.17</v>
      </c>
      <c r="E5883" s="13"/>
      <c r="H5883" s="14"/>
      <c r="I5883" s="14"/>
      <c r="J5883" s="14"/>
    </row>
    <row r="5884" customFormat="false" ht="12.8" hidden="false" customHeight="false" outlineLevel="0" collapsed="false">
      <c r="A5884" s="10" t="n">
        <v>44807.1666666667</v>
      </c>
      <c r="B5884" s="11" t="n">
        <v>0.166666666666667</v>
      </c>
      <c r="C5884" s="12" t="n">
        <v>738.18</v>
      </c>
      <c r="E5884" s="13"/>
      <c r="H5884" s="14"/>
      <c r="I5884" s="14"/>
      <c r="J5884" s="14"/>
    </row>
    <row r="5885" customFormat="false" ht="12.8" hidden="false" customHeight="false" outlineLevel="0" collapsed="false">
      <c r="A5885" s="10" t="n">
        <v>44807.2083333333</v>
      </c>
      <c r="B5885" s="11" t="n">
        <v>0.208333333333333</v>
      </c>
      <c r="C5885" s="12" t="n">
        <v>744.91</v>
      </c>
      <c r="E5885" s="13"/>
      <c r="H5885" s="14"/>
      <c r="I5885" s="14"/>
      <c r="J5885" s="14"/>
    </row>
    <row r="5886" customFormat="false" ht="12.8" hidden="false" customHeight="false" outlineLevel="0" collapsed="false">
      <c r="A5886" s="10" t="n">
        <v>44807.25</v>
      </c>
      <c r="B5886" s="11" t="n">
        <v>0.25</v>
      </c>
      <c r="C5886" s="12" t="n">
        <v>728.52</v>
      </c>
      <c r="E5886" s="13"/>
      <c r="H5886" s="14"/>
      <c r="I5886" s="14"/>
      <c r="J5886" s="14"/>
    </row>
    <row r="5887" customFormat="false" ht="12.8" hidden="false" customHeight="false" outlineLevel="0" collapsed="false">
      <c r="A5887" s="10" t="n">
        <v>44807.2916666667</v>
      </c>
      <c r="B5887" s="11" t="n">
        <v>0.291666666666667</v>
      </c>
      <c r="C5887" s="12" t="n">
        <v>728.02</v>
      </c>
      <c r="E5887" s="13"/>
      <c r="H5887" s="14"/>
      <c r="I5887" s="14"/>
      <c r="J5887" s="14"/>
    </row>
    <row r="5888" customFormat="false" ht="12.8" hidden="false" customHeight="false" outlineLevel="0" collapsed="false">
      <c r="A5888" s="10" t="n">
        <v>44807.3333333333</v>
      </c>
      <c r="B5888" s="11" t="n">
        <v>0.333333333333333</v>
      </c>
      <c r="C5888" s="12" t="n">
        <v>825.49</v>
      </c>
      <c r="E5888" s="13"/>
      <c r="H5888" s="14"/>
      <c r="I5888" s="14"/>
      <c r="J5888" s="14"/>
    </row>
    <row r="5889" customFormat="false" ht="12.8" hidden="false" customHeight="false" outlineLevel="0" collapsed="false">
      <c r="A5889" s="10" t="n">
        <v>44807.375</v>
      </c>
      <c r="B5889" s="11" t="n">
        <v>0.375</v>
      </c>
      <c r="C5889" s="12" t="n">
        <v>1011.84</v>
      </c>
      <c r="E5889" s="13"/>
      <c r="H5889" s="14"/>
      <c r="I5889" s="14"/>
      <c r="J5889" s="14"/>
    </row>
    <row r="5890" customFormat="false" ht="12.8" hidden="false" customHeight="false" outlineLevel="0" collapsed="false">
      <c r="A5890" s="10" t="n">
        <v>44807.4166666667</v>
      </c>
      <c r="B5890" s="11" t="n">
        <v>0.416666666666667</v>
      </c>
      <c r="C5890" s="12" t="n">
        <v>840.01</v>
      </c>
      <c r="E5890" s="13"/>
      <c r="H5890" s="14"/>
      <c r="I5890" s="14"/>
      <c r="J5890" s="14"/>
    </row>
    <row r="5891" customFormat="false" ht="12.8" hidden="false" customHeight="false" outlineLevel="0" collapsed="false">
      <c r="A5891" s="10" t="n">
        <v>44807.4583333333</v>
      </c>
      <c r="B5891" s="11" t="n">
        <v>0.458333333333333</v>
      </c>
      <c r="C5891" s="12" t="n">
        <v>721.99</v>
      </c>
      <c r="E5891" s="13"/>
      <c r="H5891" s="14"/>
      <c r="I5891" s="14"/>
      <c r="J5891" s="14"/>
    </row>
    <row r="5892" customFormat="false" ht="12.8" hidden="false" customHeight="false" outlineLevel="0" collapsed="false">
      <c r="A5892" s="10" t="n">
        <v>44807.5</v>
      </c>
      <c r="B5892" s="11" t="n">
        <v>0.5</v>
      </c>
      <c r="C5892" s="12" t="n">
        <v>600.14</v>
      </c>
      <c r="E5892" s="13"/>
      <c r="H5892" s="14"/>
      <c r="I5892" s="14"/>
      <c r="J5892" s="14"/>
    </row>
    <row r="5893" customFormat="false" ht="12.8" hidden="false" customHeight="false" outlineLevel="0" collapsed="false">
      <c r="A5893" s="10" t="n">
        <v>44807.5416666667</v>
      </c>
      <c r="B5893" s="11" t="n">
        <v>0.541666666666667</v>
      </c>
      <c r="C5893" s="12" t="n">
        <v>536.88</v>
      </c>
      <c r="E5893" s="13"/>
      <c r="H5893" s="14"/>
      <c r="I5893" s="14"/>
      <c r="J5893" s="14"/>
    </row>
    <row r="5894" customFormat="false" ht="12.8" hidden="false" customHeight="false" outlineLevel="0" collapsed="false">
      <c r="A5894" s="10" t="n">
        <v>44807.5833333333</v>
      </c>
      <c r="B5894" s="11" t="n">
        <v>0.583333333333333</v>
      </c>
      <c r="C5894" s="12" t="n">
        <v>536.22</v>
      </c>
      <c r="E5894" s="13"/>
      <c r="H5894" s="14"/>
      <c r="I5894" s="14"/>
      <c r="J5894" s="14"/>
    </row>
    <row r="5895" customFormat="false" ht="12.8" hidden="false" customHeight="false" outlineLevel="0" collapsed="false">
      <c r="A5895" s="10" t="n">
        <v>44807.625</v>
      </c>
      <c r="B5895" s="11" t="n">
        <v>0.625</v>
      </c>
      <c r="C5895" s="12" t="n">
        <v>550.63</v>
      </c>
      <c r="E5895" s="13"/>
      <c r="H5895" s="14"/>
      <c r="I5895" s="14"/>
      <c r="J5895" s="14"/>
    </row>
    <row r="5896" customFormat="false" ht="12.8" hidden="false" customHeight="false" outlineLevel="0" collapsed="false">
      <c r="A5896" s="10" t="n">
        <v>44807.6666666667</v>
      </c>
      <c r="B5896" s="11" t="n">
        <v>0.666666666666667</v>
      </c>
      <c r="C5896" s="12" t="n">
        <v>719.58</v>
      </c>
      <c r="E5896" s="13"/>
      <c r="H5896" s="14"/>
      <c r="I5896" s="14"/>
      <c r="J5896" s="14"/>
    </row>
    <row r="5897" customFormat="false" ht="12.8" hidden="false" customHeight="false" outlineLevel="0" collapsed="false">
      <c r="A5897" s="10" t="n">
        <v>44807.7083333333</v>
      </c>
      <c r="B5897" s="11" t="n">
        <v>0.708333333333333</v>
      </c>
      <c r="C5897" s="12" t="n">
        <v>906.85</v>
      </c>
      <c r="E5897" s="13"/>
      <c r="H5897" s="14"/>
      <c r="I5897" s="14"/>
      <c r="J5897" s="14"/>
    </row>
    <row r="5898" customFormat="false" ht="12.8" hidden="false" customHeight="false" outlineLevel="0" collapsed="false">
      <c r="A5898" s="10" t="n">
        <v>44807.75</v>
      </c>
      <c r="B5898" s="11" t="n">
        <v>0.75</v>
      </c>
      <c r="C5898" s="12" t="n">
        <v>1243.92</v>
      </c>
      <c r="E5898" s="13"/>
      <c r="H5898" s="14"/>
      <c r="I5898" s="14"/>
      <c r="J5898" s="14"/>
    </row>
    <row r="5899" customFormat="false" ht="12.8" hidden="false" customHeight="false" outlineLevel="0" collapsed="false">
      <c r="A5899" s="10" t="n">
        <v>44807.7916666667</v>
      </c>
      <c r="B5899" s="11" t="n">
        <v>0.791666666666667</v>
      </c>
      <c r="C5899" s="12" t="n">
        <v>1500.78</v>
      </c>
      <c r="E5899" s="13"/>
      <c r="H5899" s="14"/>
      <c r="I5899" s="14"/>
      <c r="J5899" s="14"/>
    </row>
    <row r="5900" customFormat="false" ht="12.8" hidden="false" customHeight="false" outlineLevel="0" collapsed="false">
      <c r="A5900" s="10" t="n">
        <v>44807.8333333333</v>
      </c>
      <c r="B5900" s="11" t="n">
        <v>0.833333333333333</v>
      </c>
      <c r="C5900" s="12" t="n">
        <v>1591.89</v>
      </c>
      <c r="E5900" s="13"/>
      <c r="H5900" s="14"/>
      <c r="I5900" s="14"/>
      <c r="J5900" s="14"/>
    </row>
    <row r="5901" customFormat="false" ht="12.8" hidden="false" customHeight="false" outlineLevel="0" collapsed="false">
      <c r="A5901" s="10" t="n">
        <v>44807.875</v>
      </c>
      <c r="B5901" s="11" t="n">
        <v>0.875</v>
      </c>
      <c r="C5901" s="12" t="n">
        <v>1587.85</v>
      </c>
      <c r="E5901" s="13"/>
      <c r="H5901" s="14"/>
      <c r="I5901" s="14"/>
      <c r="J5901" s="14"/>
    </row>
    <row r="5902" customFormat="false" ht="12.8" hidden="false" customHeight="false" outlineLevel="0" collapsed="false">
      <c r="A5902" s="10" t="n">
        <v>44807.9166666667</v>
      </c>
      <c r="B5902" s="11" t="n">
        <v>0.916666666666667</v>
      </c>
      <c r="C5902" s="12" t="n">
        <v>1296</v>
      </c>
      <c r="E5902" s="13"/>
      <c r="H5902" s="14"/>
      <c r="I5902" s="14"/>
      <c r="J5902" s="14"/>
    </row>
    <row r="5903" customFormat="false" ht="12.8" hidden="false" customHeight="false" outlineLevel="0" collapsed="false">
      <c r="A5903" s="10" t="n">
        <v>44807.9583333333</v>
      </c>
      <c r="B5903" s="11" t="n">
        <v>0.958333333333333</v>
      </c>
      <c r="C5903" s="12" t="n">
        <v>904.85</v>
      </c>
      <c r="E5903" s="13"/>
      <c r="H5903" s="14"/>
      <c r="I5903" s="14"/>
      <c r="J5903" s="14"/>
    </row>
    <row r="5904" customFormat="false" ht="12.8" hidden="false" customHeight="false" outlineLevel="0" collapsed="false">
      <c r="A5904" s="10" t="n">
        <v>44808</v>
      </c>
      <c r="B5904" s="11" t="n">
        <v>0</v>
      </c>
      <c r="C5904" s="12" t="n">
        <v>555.41</v>
      </c>
      <c r="E5904" s="13"/>
      <c r="H5904" s="14"/>
      <c r="I5904" s="14"/>
      <c r="J5904" s="14"/>
      <c r="L5904" s="13"/>
    </row>
    <row r="5905" customFormat="false" ht="12.8" hidden="false" customHeight="false" outlineLevel="0" collapsed="false">
      <c r="A5905" s="10" t="n">
        <v>44808.0416666667</v>
      </c>
      <c r="B5905" s="11" t="n">
        <v>0.0416666666666667</v>
      </c>
      <c r="C5905" s="12" t="n">
        <v>485.87</v>
      </c>
      <c r="E5905" s="13"/>
      <c r="H5905" s="14"/>
      <c r="I5905" s="14"/>
      <c r="J5905" s="14"/>
    </row>
    <row r="5906" customFormat="false" ht="12.8" hidden="false" customHeight="false" outlineLevel="0" collapsed="false">
      <c r="A5906" s="10" t="n">
        <v>44808.0833333333</v>
      </c>
      <c r="B5906" s="11" t="n">
        <v>0.0833333333333333</v>
      </c>
      <c r="C5906" s="12" t="n">
        <v>497.37</v>
      </c>
      <c r="E5906" s="13"/>
      <c r="H5906" s="14"/>
      <c r="I5906" s="14"/>
      <c r="J5906" s="14"/>
    </row>
    <row r="5907" customFormat="false" ht="12.8" hidden="false" customHeight="false" outlineLevel="0" collapsed="false">
      <c r="A5907" s="10" t="n">
        <v>44808.125</v>
      </c>
      <c r="B5907" s="11" t="n">
        <v>0.125</v>
      </c>
      <c r="C5907" s="12" t="n">
        <v>494.69</v>
      </c>
      <c r="E5907" s="13"/>
      <c r="H5907" s="14"/>
      <c r="I5907" s="14"/>
      <c r="J5907" s="14"/>
    </row>
    <row r="5908" customFormat="false" ht="12.8" hidden="false" customHeight="false" outlineLevel="0" collapsed="false">
      <c r="A5908" s="10" t="n">
        <v>44808.1666666667</v>
      </c>
      <c r="B5908" s="11" t="n">
        <v>0.166666666666667</v>
      </c>
      <c r="C5908" s="12" t="n">
        <v>494.07</v>
      </c>
      <c r="E5908" s="13"/>
      <c r="H5908" s="14"/>
      <c r="I5908" s="14"/>
      <c r="J5908" s="14"/>
    </row>
    <row r="5909" customFormat="false" ht="12.8" hidden="false" customHeight="false" outlineLevel="0" collapsed="false">
      <c r="A5909" s="10" t="n">
        <v>44808.2083333333</v>
      </c>
      <c r="B5909" s="11" t="n">
        <v>0.208333333333333</v>
      </c>
      <c r="C5909" s="12" t="n">
        <v>491.88</v>
      </c>
      <c r="E5909" s="13"/>
      <c r="H5909" s="14"/>
      <c r="I5909" s="14"/>
      <c r="J5909" s="14"/>
    </row>
    <row r="5910" customFormat="false" ht="12.8" hidden="false" customHeight="false" outlineLevel="0" collapsed="false">
      <c r="A5910" s="10" t="n">
        <v>44808.25</v>
      </c>
      <c r="B5910" s="11" t="n">
        <v>0.25</v>
      </c>
      <c r="C5910" s="12" t="n">
        <v>496.06</v>
      </c>
      <c r="E5910" s="13"/>
      <c r="H5910" s="14"/>
      <c r="I5910" s="14"/>
      <c r="J5910" s="14"/>
    </row>
    <row r="5911" customFormat="false" ht="12.8" hidden="false" customHeight="false" outlineLevel="0" collapsed="false">
      <c r="A5911" s="10" t="n">
        <v>44808.2916666667</v>
      </c>
      <c r="B5911" s="11" t="n">
        <v>0.291666666666667</v>
      </c>
      <c r="C5911" s="12" t="n">
        <v>518.86</v>
      </c>
      <c r="E5911" s="13"/>
      <c r="H5911" s="14"/>
      <c r="I5911" s="14"/>
      <c r="J5911" s="14"/>
    </row>
    <row r="5912" customFormat="false" ht="12.8" hidden="false" customHeight="false" outlineLevel="0" collapsed="false">
      <c r="A5912" s="10" t="n">
        <v>44808.3333333333</v>
      </c>
      <c r="B5912" s="11" t="n">
        <v>0.333333333333333</v>
      </c>
      <c r="C5912" s="12" t="n">
        <v>515.42</v>
      </c>
      <c r="E5912" s="13"/>
      <c r="H5912" s="14"/>
      <c r="I5912" s="14"/>
      <c r="J5912" s="14"/>
    </row>
    <row r="5913" customFormat="false" ht="12.8" hidden="false" customHeight="false" outlineLevel="0" collapsed="false">
      <c r="A5913" s="10" t="n">
        <v>44808.375</v>
      </c>
      <c r="B5913" s="11" t="n">
        <v>0.375</v>
      </c>
      <c r="C5913" s="12" t="n">
        <v>528.14</v>
      </c>
      <c r="E5913" s="13"/>
      <c r="H5913" s="14"/>
      <c r="I5913" s="14"/>
      <c r="J5913" s="14"/>
    </row>
    <row r="5914" customFormat="false" ht="12.8" hidden="false" customHeight="false" outlineLevel="0" collapsed="false">
      <c r="A5914" s="10" t="n">
        <v>44808.4166666667</v>
      </c>
      <c r="B5914" s="11" t="n">
        <v>0.416666666666667</v>
      </c>
      <c r="C5914" s="12" t="n">
        <v>559.5</v>
      </c>
      <c r="E5914" s="13"/>
      <c r="H5914" s="14"/>
      <c r="I5914" s="14"/>
      <c r="J5914" s="14"/>
    </row>
    <row r="5915" customFormat="false" ht="12.8" hidden="false" customHeight="false" outlineLevel="0" collapsed="false">
      <c r="A5915" s="10" t="n">
        <v>44808.4583333333</v>
      </c>
      <c r="B5915" s="11" t="n">
        <v>0.458333333333333</v>
      </c>
      <c r="C5915" s="12" t="n">
        <v>537.07</v>
      </c>
      <c r="E5915" s="13"/>
      <c r="H5915" s="14"/>
      <c r="I5915" s="14"/>
      <c r="J5915" s="14"/>
    </row>
    <row r="5916" customFormat="false" ht="12.8" hidden="false" customHeight="false" outlineLevel="0" collapsed="false">
      <c r="A5916" s="10" t="n">
        <v>44808.5</v>
      </c>
      <c r="B5916" s="11" t="n">
        <v>0.5</v>
      </c>
      <c r="C5916" s="12" t="n">
        <v>495.23</v>
      </c>
      <c r="E5916" s="13"/>
      <c r="H5916" s="14"/>
      <c r="I5916" s="14"/>
      <c r="J5916" s="14"/>
    </row>
    <row r="5917" customFormat="false" ht="12.8" hidden="false" customHeight="false" outlineLevel="0" collapsed="false">
      <c r="A5917" s="10" t="n">
        <v>44808.5416666667</v>
      </c>
      <c r="B5917" s="11" t="n">
        <v>0.541666666666667</v>
      </c>
      <c r="C5917" s="12" t="n">
        <v>501.61</v>
      </c>
      <c r="E5917" s="13"/>
      <c r="H5917" s="14"/>
      <c r="I5917" s="14"/>
      <c r="J5917" s="14"/>
    </row>
    <row r="5918" customFormat="false" ht="12.8" hidden="false" customHeight="false" outlineLevel="0" collapsed="false">
      <c r="A5918" s="10" t="n">
        <v>44808.5833333333</v>
      </c>
      <c r="B5918" s="11" t="n">
        <v>0.583333333333333</v>
      </c>
      <c r="C5918" s="12" t="n">
        <v>499.45</v>
      </c>
      <c r="E5918" s="13"/>
      <c r="H5918" s="14"/>
      <c r="I5918" s="14"/>
      <c r="J5918" s="14"/>
    </row>
    <row r="5919" customFormat="false" ht="12.8" hidden="false" customHeight="false" outlineLevel="0" collapsed="false">
      <c r="A5919" s="10" t="n">
        <v>44808.625</v>
      </c>
      <c r="B5919" s="11" t="n">
        <v>0.625</v>
      </c>
      <c r="C5919" s="12" t="n">
        <v>522.93</v>
      </c>
      <c r="E5919" s="13"/>
      <c r="H5919" s="14"/>
      <c r="I5919" s="14"/>
      <c r="J5919" s="14"/>
    </row>
    <row r="5920" customFormat="false" ht="12.8" hidden="false" customHeight="false" outlineLevel="0" collapsed="false">
      <c r="A5920" s="10" t="n">
        <v>44808.6666666667</v>
      </c>
      <c r="B5920" s="11" t="n">
        <v>0.666666666666667</v>
      </c>
      <c r="C5920" s="12" t="n">
        <v>533.36</v>
      </c>
      <c r="E5920" s="13"/>
      <c r="H5920" s="14"/>
      <c r="I5920" s="14"/>
      <c r="J5920" s="14"/>
    </row>
    <row r="5921" customFormat="false" ht="12.8" hidden="false" customHeight="false" outlineLevel="0" collapsed="false">
      <c r="A5921" s="10" t="n">
        <v>44808.7083333333</v>
      </c>
      <c r="B5921" s="11" t="n">
        <v>0.708333333333333</v>
      </c>
      <c r="C5921" s="12" t="n">
        <v>590.78</v>
      </c>
      <c r="E5921" s="13"/>
      <c r="H5921" s="14"/>
      <c r="I5921" s="14"/>
      <c r="J5921" s="14"/>
    </row>
    <row r="5922" customFormat="false" ht="12.8" hidden="false" customHeight="false" outlineLevel="0" collapsed="false">
      <c r="A5922" s="10" t="n">
        <v>44808.75</v>
      </c>
      <c r="B5922" s="11" t="n">
        <v>0.75</v>
      </c>
      <c r="C5922" s="12" t="n">
        <v>900.06</v>
      </c>
      <c r="E5922" s="13"/>
      <c r="H5922" s="14"/>
      <c r="I5922" s="14"/>
      <c r="J5922" s="14"/>
    </row>
    <row r="5923" customFormat="false" ht="12.8" hidden="false" customHeight="false" outlineLevel="0" collapsed="false">
      <c r="A5923" s="10" t="n">
        <v>44808.7916666667</v>
      </c>
      <c r="B5923" s="11" t="n">
        <v>0.791666666666667</v>
      </c>
      <c r="C5923" s="12" t="n">
        <v>1265.09</v>
      </c>
      <c r="E5923" s="13"/>
      <c r="H5923" s="14"/>
      <c r="I5923" s="14"/>
      <c r="J5923" s="14"/>
    </row>
    <row r="5924" customFormat="false" ht="12.8" hidden="false" customHeight="false" outlineLevel="0" collapsed="false">
      <c r="A5924" s="10" t="n">
        <v>44808.8333333333</v>
      </c>
      <c r="B5924" s="11" t="n">
        <v>0.833333333333333</v>
      </c>
      <c r="C5924" s="12" t="n">
        <v>1338.99</v>
      </c>
      <c r="E5924" s="13"/>
      <c r="H5924" s="14"/>
      <c r="I5924" s="14"/>
      <c r="J5924" s="14"/>
    </row>
    <row r="5925" customFormat="false" ht="12.8" hidden="false" customHeight="false" outlineLevel="0" collapsed="false">
      <c r="A5925" s="10" t="n">
        <v>44808.875</v>
      </c>
      <c r="B5925" s="11" t="n">
        <v>0.875</v>
      </c>
      <c r="C5925" s="12" t="n">
        <v>1336.47</v>
      </c>
      <c r="E5925" s="13"/>
      <c r="H5925" s="14"/>
      <c r="I5925" s="14"/>
      <c r="J5925" s="14"/>
    </row>
    <row r="5926" customFormat="false" ht="12.8" hidden="false" customHeight="false" outlineLevel="0" collapsed="false">
      <c r="A5926" s="10" t="n">
        <v>44808.9166666667</v>
      </c>
      <c r="B5926" s="11" t="n">
        <v>0.916666666666667</v>
      </c>
      <c r="C5926" s="12" t="n">
        <v>1212.67</v>
      </c>
      <c r="E5926" s="13"/>
      <c r="H5926" s="14"/>
      <c r="I5926" s="14"/>
      <c r="J5926" s="14"/>
    </row>
    <row r="5927" customFormat="false" ht="12.8" hidden="false" customHeight="false" outlineLevel="0" collapsed="false">
      <c r="A5927" s="10" t="n">
        <v>44808.9583333333</v>
      </c>
      <c r="B5927" s="11" t="n">
        <v>0.958333333333333</v>
      </c>
      <c r="C5927" s="12" t="n">
        <v>788.98</v>
      </c>
      <c r="E5927" s="13"/>
      <c r="H5927" s="14"/>
      <c r="I5927" s="14"/>
      <c r="J5927" s="14"/>
    </row>
    <row r="5928" customFormat="false" ht="12.8" hidden="false" customHeight="false" outlineLevel="0" collapsed="false">
      <c r="A5928" s="10" t="n">
        <v>44809</v>
      </c>
      <c r="B5928" s="11" t="n">
        <v>0</v>
      </c>
      <c r="C5928" s="12" t="n">
        <v>559.57</v>
      </c>
      <c r="E5928" s="13"/>
      <c r="H5928" s="14"/>
      <c r="I5928" s="14"/>
      <c r="J5928" s="14"/>
      <c r="L5928" s="13"/>
    </row>
    <row r="5929" customFormat="false" ht="12.8" hidden="false" customHeight="false" outlineLevel="0" collapsed="false">
      <c r="A5929" s="10" t="n">
        <v>44809.0416666667</v>
      </c>
      <c r="B5929" s="11" t="n">
        <v>0.0416666666666667</v>
      </c>
      <c r="C5929" s="12" t="n">
        <v>599.65</v>
      </c>
      <c r="E5929" s="13"/>
      <c r="H5929" s="14"/>
      <c r="I5929" s="14"/>
      <c r="J5929" s="14"/>
    </row>
    <row r="5930" customFormat="false" ht="12.8" hidden="false" customHeight="false" outlineLevel="0" collapsed="false">
      <c r="A5930" s="10" t="n">
        <v>44809.0833333333</v>
      </c>
      <c r="B5930" s="11" t="n">
        <v>0.0833333333333333</v>
      </c>
      <c r="C5930" s="12" t="n">
        <v>623.76</v>
      </c>
      <c r="E5930" s="13"/>
      <c r="H5930" s="14"/>
      <c r="I5930" s="14"/>
      <c r="J5930" s="14"/>
    </row>
    <row r="5931" customFormat="false" ht="12.8" hidden="false" customHeight="false" outlineLevel="0" collapsed="false">
      <c r="A5931" s="10" t="n">
        <v>44809.125</v>
      </c>
      <c r="B5931" s="11" t="n">
        <v>0.125</v>
      </c>
      <c r="C5931" s="12" t="n">
        <v>606.81</v>
      </c>
      <c r="E5931" s="13"/>
      <c r="H5931" s="14"/>
      <c r="I5931" s="14"/>
      <c r="J5931" s="14"/>
    </row>
    <row r="5932" customFormat="false" ht="12.8" hidden="false" customHeight="false" outlineLevel="0" collapsed="false">
      <c r="A5932" s="10" t="n">
        <v>44809.1666666667</v>
      </c>
      <c r="B5932" s="11" t="n">
        <v>0.166666666666667</v>
      </c>
      <c r="C5932" s="12" t="n">
        <v>601.24</v>
      </c>
      <c r="E5932" s="13"/>
      <c r="H5932" s="14"/>
      <c r="I5932" s="14"/>
      <c r="J5932" s="14"/>
    </row>
    <row r="5933" customFormat="false" ht="12.8" hidden="false" customHeight="false" outlineLevel="0" collapsed="false">
      <c r="A5933" s="10" t="n">
        <v>44809.2083333333</v>
      </c>
      <c r="B5933" s="11" t="n">
        <v>0.208333333333333</v>
      </c>
      <c r="C5933" s="12" t="n">
        <v>605.7</v>
      </c>
      <c r="E5933" s="13"/>
      <c r="H5933" s="14"/>
      <c r="I5933" s="14"/>
      <c r="J5933" s="14"/>
    </row>
    <row r="5934" customFormat="false" ht="12.8" hidden="false" customHeight="false" outlineLevel="0" collapsed="false">
      <c r="A5934" s="10" t="n">
        <v>44809.25</v>
      </c>
      <c r="B5934" s="11" t="n">
        <v>0.25</v>
      </c>
      <c r="C5934" s="12" t="n">
        <v>684.07</v>
      </c>
      <c r="E5934" s="13"/>
      <c r="H5934" s="14"/>
      <c r="I5934" s="14"/>
      <c r="J5934" s="14"/>
    </row>
    <row r="5935" customFormat="false" ht="12.8" hidden="false" customHeight="false" outlineLevel="0" collapsed="false">
      <c r="A5935" s="10" t="n">
        <v>44809.2916666667</v>
      </c>
      <c r="B5935" s="11" t="n">
        <v>0.291666666666667</v>
      </c>
      <c r="C5935" s="12" t="n">
        <v>1297.81</v>
      </c>
      <c r="E5935" s="13"/>
      <c r="H5935" s="14"/>
      <c r="I5935" s="14"/>
      <c r="J5935" s="14"/>
    </row>
    <row r="5936" customFormat="false" ht="12.8" hidden="false" customHeight="false" outlineLevel="0" collapsed="false">
      <c r="A5936" s="10" t="n">
        <v>44809.3333333333</v>
      </c>
      <c r="B5936" s="11" t="n">
        <v>0.333333333333333</v>
      </c>
      <c r="C5936" s="12" t="n">
        <v>1724.19</v>
      </c>
      <c r="E5936" s="13"/>
      <c r="H5936" s="14"/>
      <c r="I5936" s="14"/>
      <c r="J5936" s="14"/>
    </row>
    <row r="5937" customFormat="false" ht="12.8" hidden="false" customHeight="false" outlineLevel="0" collapsed="false">
      <c r="A5937" s="10" t="n">
        <v>44809.375</v>
      </c>
      <c r="B5937" s="11" t="n">
        <v>0.375</v>
      </c>
      <c r="C5937" s="12" t="n">
        <v>1893.34</v>
      </c>
      <c r="E5937" s="13"/>
      <c r="H5937" s="14"/>
      <c r="I5937" s="14"/>
      <c r="J5937" s="14"/>
    </row>
    <row r="5938" customFormat="false" ht="12.8" hidden="false" customHeight="false" outlineLevel="0" collapsed="false">
      <c r="A5938" s="10" t="n">
        <v>44809.4166666667</v>
      </c>
      <c r="B5938" s="11" t="n">
        <v>0.416666666666667</v>
      </c>
      <c r="C5938" s="12" t="n">
        <v>1169.53</v>
      </c>
      <c r="E5938" s="13"/>
      <c r="H5938" s="14"/>
      <c r="I5938" s="14"/>
      <c r="J5938" s="14"/>
    </row>
    <row r="5939" customFormat="false" ht="12.8" hidden="false" customHeight="false" outlineLevel="0" collapsed="false">
      <c r="A5939" s="10" t="n">
        <v>44809.4583333333</v>
      </c>
      <c r="B5939" s="11" t="n">
        <v>0.458333333333333</v>
      </c>
      <c r="C5939" s="12" t="n">
        <v>854.07</v>
      </c>
      <c r="E5939" s="13"/>
      <c r="H5939" s="14"/>
      <c r="I5939" s="14"/>
      <c r="J5939" s="14"/>
    </row>
    <row r="5940" customFormat="false" ht="12.8" hidden="false" customHeight="false" outlineLevel="0" collapsed="false">
      <c r="A5940" s="10" t="n">
        <v>44809.5</v>
      </c>
      <c r="B5940" s="11" t="n">
        <v>0.5</v>
      </c>
      <c r="C5940" s="12" t="n">
        <v>668.83</v>
      </c>
      <c r="E5940" s="13"/>
      <c r="H5940" s="14"/>
      <c r="I5940" s="14"/>
      <c r="J5940" s="14"/>
    </row>
    <row r="5941" customFormat="false" ht="12.8" hidden="false" customHeight="false" outlineLevel="0" collapsed="false">
      <c r="A5941" s="10" t="n">
        <v>44809.5416666667</v>
      </c>
      <c r="B5941" s="11" t="n">
        <v>0.541666666666667</v>
      </c>
      <c r="C5941" s="12" t="n">
        <v>611.32</v>
      </c>
      <c r="E5941" s="13"/>
      <c r="H5941" s="14"/>
      <c r="I5941" s="14"/>
      <c r="J5941" s="14"/>
    </row>
    <row r="5942" customFormat="false" ht="12.8" hidden="false" customHeight="false" outlineLevel="0" collapsed="false">
      <c r="A5942" s="10" t="n">
        <v>44809.5833333333</v>
      </c>
      <c r="B5942" s="11" t="n">
        <v>0.583333333333333</v>
      </c>
      <c r="C5942" s="12" t="n">
        <v>645.65</v>
      </c>
      <c r="E5942" s="13"/>
      <c r="H5942" s="14"/>
      <c r="I5942" s="14"/>
      <c r="J5942" s="14"/>
    </row>
    <row r="5943" customFormat="false" ht="12.8" hidden="false" customHeight="false" outlineLevel="0" collapsed="false">
      <c r="A5943" s="10" t="n">
        <v>44809.625</v>
      </c>
      <c r="B5943" s="11" t="n">
        <v>0.625</v>
      </c>
      <c r="C5943" s="12" t="n">
        <v>579.23</v>
      </c>
      <c r="E5943" s="13"/>
      <c r="H5943" s="14"/>
      <c r="I5943" s="14"/>
      <c r="J5943" s="14"/>
    </row>
    <row r="5944" customFormat="false" ht="12.8" hidden="false" customHeight="false" outlineLevel="0" collapsed="false">
      <c r="A5944" s="10" t="n">
        <v>44809.6666666667</v>
      </c>
      <c r="B5944" s="11" t="n">
        <v>0.666666666666667</v>
      </c>
      <c r="C5944" s="12" t="n">
        <v>763.46</v>
      </c>
      <c r="E5944" s="13"/>
      <c r="H5944" s="14"/>
      <c r="I5944" s="14"/>
      <c r="J5944" s="14"/>
    </row>
    <row r="5945" customFormat="false" ht="12.8" hidden="false" customHeight="false" outlineLevel="0" collapsed="false">
      <c r="A5945" s="10" t="n">
        <v>44809.7083333333</v>
      </c>
      <c r="B5945" s="11" t="n">
        <v>0.708333333333333</v>
      </c>
      <c r="C5945" s="12" t="n">
        <v>1109.8</v>
      </c>
      <c r="E5945" s="13"/>
      <c r="H5945" s="14"/>
      <c r="I5945" s="14"/>
      <c r="J5945" s="14"/>
    </row>
    <row r="5946" customFormat="false" ht="12.8" hidden="false" customHeight="false" outlineLevel="0" collapsed="false">
      <c r="A5946" s="10" t="n">
        <v>44809.75</v>
      </c>
      <c r="B5946" s="11" t="n">
        <v>0.75</v>
      </c>
      <c r="C5946" s="12" t="n">
        <v>1197.86</v>
      </c>
      <c r="E5946" s="13"/>
      <c r="H5946" s="14"/>
      <c r="I5946" s="14"/>
      <c r="J5946" s="14"/>
    </row>
    <row r="5947" customFormat="false" ht="12.8" hidden="false" customHeight="false" outlineLevel="0" collapsed="false">
      <c r="A5947" s="10" t="n">
        <v>44809.7916666667</v>
      </c>
      <c r="B5947" s="11" t="n">
        <v>0.791666666666667</v>
      </c>
      <c r="C5947" s="12" t="n">
        <v>1575.35</v>
      </c>
      <c r="E5947" s="13"/>
      <c r="H5947" s="14"/>
      <c r="I5947" s="14"/>
      <c r="J5947" s="14"/>
    </row>
    <row r="5948" customFormat="false" ht="12.8" hidden="false" customHeight="false" outlineLevel="0" collapsed="false">
      <c r="A5948" s="10" t="n">
        <v>44809.8333333333</v>
      </c>
      <c r="B5948" s="11" t="n">
        <v>0.833333333333333</v>
      </c>
      <c r="C5948" s="12" t="n">
        <v>1965.59</v>
      </c>
      <c r="E5948" s="13"/>
      <c r="H5948" s="14"/>
      <c r="I5948" s="14"/>
      <c r="J5948" s="14"/>
    </row>
    <row r="5949" customFormat="false" ht="12.8" hidden="false" customHeight="false" outlineLevel="0" collapsed="false">
      <c r="A5949" s="10" t="n">
        <v>44809.875</v>
      </c>
      <c r="B5949" s="11" t="n">
        <v>0.875</v>
      </c>
      <c r="C5949" s="12" t="n">
        <v>1908.32</v>
      </c>
      <c r="E5949" s="13"/>
      <c r="H5949" s="14"/>
      <c r="I5949" s="14"/>
      <c r="J5949" s="14"/>
    </row>
    <row r="5950" customFormat="false" ht="12.8" hidden="false" customHeight="false" outlineLevel="0" collapsed="false">
      <c r="A5950" s="10" t="n">
        <v>44809.9166666667</v>
      </c>
      <c r="B5950" s="11" t="n">
        <v>0.916666666666667</v>
      </c>
      <c r="C5950" s="12" t="n">
        <v>1334.49</v>
      </c>
      <c r="E5950" s="13"/>
      <c r="H5950" s="14"/>
      <c r="I5950" s="14"/>
      <c r="J5950" s="14"/>
    </row>
    <row r="5951" customFormat="false" ht="12.8" hidden="false" customHeight="false" outlineLevel="0" collapsed="false">
      <c r="A5951" s="10" t="n">
        <v>44809.9583333333</v>
      </c>
      <c r="B5951" s="11" t="n">
        <v>0.958333333333333</v>
      </c>
      <c r="C5951" s="12" t="n">
        <v>1166.55</v>
      </c>
      <c r="E5951" s="13"/>
      <c r="H5951" s="14"/>
      <c r="I5951" s="14"/>
      <c r="J5951" s="14"/>
    </row>
    <row r="5952" customFormat="false" ht="12.8" hidden="false" customHeight="false" outlineLevel="0" collapsed="false">
      <c r="A5952" s="10" t="n">
        <v>44810</v>
      </c>
      <c r="B5952" s="11" t="n">
        <v>0</v>
      </c>
      <c r="C5952" s="12" t="n">
        <v>710.46</v>
      </c>
      <c r="E5952" s="13"/>
      <c r="H5952" s="14"/>
      <c r="I5952" s="14"/>
      <c r="J5952" s="14"/>
      <c r="L5952" s="13"/>
    </row>
    <row r="5953" customFormat="false" ht="12.8" hidden="false" customHeight="false" outlineLevel="0" collapsed="false">
      <c r="A5953" s="10" t="n">
        <v>44810.0416666667</v>
      </c>
      <c r="B5953" s="11" t="n">
        <v>0.0416666666666667</v>
      </c>
      <c r="C5953" s="12" t="n">
        <v>651.73</v>
      </c>
      <c r="E5953" s="13"/>
      <c r="H5953" s="14"/>
      <c r="I5953" s="14"/>
      <c r="J5953" s="14"/>
    </row>
    <row r="5954" customFormat="false" ht="12.8" hidden="false" customHeight="false" outlineLevel="0" collapsed="false">
      <c r="A5954" s="10" t="n">
        <v>44810.0833333333</v>
      </c>
      <c r="B5954" s="11" t="n">
        <v>0.0833333333333333</v>
      </c>
      <c r="C5954" s="12" t="n">
        <v>651.86</v>
      </c>
      <c r="E5954" s="13"/>
      <c r="H5954" s="14"/>
      <c r="I5954" s="14"/>
      <c r="J5954" s="14"/>
    </row>
    <row r="5955" customFormat="false" ht="12.8" hidden="false" customHeight="false" outlineLevel="0" collapsed="false">
      <c r="A5955" s="10" t="n">
        <v>44810.125</v>
      </c>
      <c r="B5955" s="11" t="n">
        <v>0.125</v>
      </c>
      <c r="C5955" s="12" t="n">
        <v>651.89</v>
      </c>
      <c r="E5955" s="13"/>
      <c r="H5955" s="14"/>
      <c r="I5955" s="14"/>
      <c r="J5955" s="14"/>
    </row>
    <row r="5956" customFormat="false" ht="12.8" hidden="false" customHeight="false" outlineLevel="0" collapsed="false">
      <c r="A5956" s="10" t="n">
        <v>44810.1666666667</v>
      </c>
      <c r="B5956" s="11" t="n">
        <v>0.166666666666667</v>
      </c>
      <c r="C5956" s="12" t="n">
        <v>652.12</v>
      </c>
      <c r="E5956" s="13"/>
      <c r="H5956" s="14"/>
      <c r="I5956" s="14"/>
      <c r="J5956" s="14"/>
    </row>
    <row r="5957" customFormat="false" ht="12.8" hidden="false" customHeight="false" outlineLevel="0" collapsed="false">
      <c r="A5957" s="10" t="n">
        <v>44810.2083333333</v>
      </c>
      <c r="B5957" s="11" t="n">
        <v>0.208333333333333</v>
      </c>
      <c r="C5957" s="12" t="n">
        <v>677.89</v>
      </c>
      <c r="E5957" s="13"/>
      <c r="H5957" s="14"/>
      <c r="I5957" s="14"/>
      <c r="J5957" s="14"/>
    </row>
    <row r="5958" customFormat="false" ht="12.8" hidden="false" customHeight="false" outlineLevel="0" collapsed="false">
      <c r="A5958" s="10" t="n">
        <v>44810.25</v>
      </c>
      <c r="B5958" s="11" t="n">
        <v>0.25</v>
      </c>
      <c r="C5958" s="12" t="n">
        <v>718.47</v>
      </c>
      <c r="E5958" s="13"/>
      <c r="H5958" s="14"/>
      <c r="I5958" s="14"/>
      <c r="J5958" s="14"/>
    </row>
    <row r="5959" customFormat="false" ht="12.8" hidden="false" customHeight="false" outlineLevel="0" collapsed="false">
      <c r="A5959" s="10" t="n">
        <v>44810.2916666667</v>
      </c>
      <c r="B5959" s="11" t="n">
        <v>0.291666666666667</v>
      </c>
      <c r="C5959" s="12" t="n">
        <v>1157.77</v>
      </c>
      <c r="E5959" s="13"/>
      <c r="H5959" s="14"/>
      <c r="I5959" s="14"/>
      <c r="J5959" s="14"/>
    </row>
    <row r="5960" customFormat="false" ht="12.8" hidden="false" customHeight="false" outlineLevel="0" collapsed="false">
      <c r="A5960" s="10" t="n">
        <v>44810.3333333333</v>
      </c>
      <c r="B5960" s="11" t="n">
        <v>0.333333333333333</v>
      </c>
      <c r="C5960" s="12" t="n">
        <v>1128.9</v>
      </c>
      <c r="E5960" s="13"/>
      <c r="H5960" s="14"/>
      <c r="I5960" s="14"/>
      <c r="J5960" s="14"/>
    </row>
    <row r="5961" customFormat="false" ht="12.8" hidden="false" customHeight="false" outlineLevel="0" collapsed="false">
      <c r="A5961" s="10" t="n">
        <v>44810.375</v>
      </c>
      <c r="B5961" s="11" t="n">
        <v>0.375</v>
      </c>
      <c r="C5961" s="12" t="n">
        <v>951.62</v>
      </c>
      <c r="E5961" s="13"/>
      <c r="H5961" s="14"/>
      <c r="I5961" s="14"/>
      <c r="J5961" s="14"/>
    </row>
    <row r="5962" customFormat="false" ht="12.8" hidden="false" customHeight="false" outlineLevel="0" collapsed="false">
      <c r="A5962" s="10" t="n">
        <v>44810.4166666667</v>
      </c>
      <c r="B5962" s="11" t="n">
        <v>0.416666666666667</v>
      </c>
      <c r="C5962" s="12" t="n">
        <v>708.58</v>
      </c>
      <c r="E5962" s="13"/>
      <c r="H5962" s="14"/>
      <c r="I5962" s="14"/>
      <c r="J5962" s="14"/>
    </row>
    <row r="5963" customFormat="false" ht="12.8" hidden="false" customHeight="false" outlineLevel="0" collapsed="false">
      <c r="A5963" s="10" t="n">
        <v>44810.4583333333</v>
      </c>
      <c r="B5963" s="11" t="n">
        <v>0.458333333333333</v>
      </c>
      <c r="C5963" s="12" t="n">
        <v>550</v>
      </c>
      <c r="E5963" s="13"/>
      <c r="H5963" s="14"/>
      <c r="I5963" s="14"/>
      <c r="J5963" s="14"/>
    </row>
    <row r="5964" customFormat="false" ht="12.8" hidden="false" customHeight="false" outlineLevel="0" collapsed="false">
      <c r="A5964" s="10" t="n">
        <v>44810.5</v>
      </c>
      <c r="B5964" s="11" t="n">
        <v>0.5</v>
      </c>
      <c r="C5964" s="12" t="n">
        <v>503.97</v>
      </c>
      <c r="E5964" s="13"/>
      <c r="H5964" s="14"/>
      <c r="I5964" s="14"/>
      <c r="J5964" s="14"/>
    </row>
    <row r="5965" customFormat="false" ht="12.8" hidden="false" customHeight="false" outlineLevel="0" collapsed="false">
      <c r="A5965" s="10" t="n">
        <v>44810.5416666667</v>
      </c>
      <c r="B5965" s="11" t="n">
        <v>0.541666666666667</v>
      </c>
      <c r="C5965" s="12" t="n">
        <v>504.05</v>
      </c>
      <c r="E5965" s="13"/>
      <c r="H5965" s="14"/>
      <c r="I5965" s="14"/>
      <c r="J5965" s="14"/>
    </row>
    <row r="5966" customFormat="false" ht="12.8" hidden="false" customHeight="false" outlineLevel="0" collapsed="false">
      <c r="A5966" s="10" t="n">
        <v>44810.5833333333</v>
      </c>
      <c r="B5966" s="11" t="n">
        <v>0.583333333333333</v>
      </c>
      <c r="C5966" s="12" t="n">
        <v>503.95</v>
      </c>
      <c r="E5966" s="13"/>
      <c r="H5966" s="14"/>
      <c r="I5966" s="14"/>
      <c r="J5966" s="14"/>
    </row>
    <row r="5967" customFormat="false" ht="12.8" hidden="false" customHeight="false" outlineLevel="0" collapsed="false">
      <c r="A5967" s="10" t="n">
        <v>44810.625</v>
      </c>
      <c r="B5967" s="11" t="n">
        <v>0.625</v>
      </c>
      <c r="C5967" s="12" t="n">
        <v>504.06</v>
      </c>
      <c r="E5967" s="13"/>
      <c r="H5967" s="14"/>
      <c r="I5967" s="14"/>
      <c r="J5967" s="14"/>
    </row>
    <row r="5968" customFormat="false" ht="12.8" hidden="false" customHeight="false" outlineLevel="0" collapsed="false">
      <c r="A5968" s="10" t="n">
        <v>44810.6666666667</v>
      </c>
      <c r="B5968" s="11" t="n">
        <v>0.666666666666667</v>
      </c>
      <c r="C5968" s="12" t="n">
        <v>652.5</v>
      </c>
      <c r="E5968" s="13"/>
      <c r="H5968" s="14"/>
      <c r="I5968" s="14"/>
      <c r="J5968" s="14"/>
    </row>
    <row r="5969" customFormat="false" ht="12.8" hidden="false" customHeight="false" outlineLevel="0" collapsed="false">
      <c r="A5969" s="10" t="n">
        <v>44810.7083333333</v>
      </c>
      <c r="B5969" s="11" t="n">
        <v>0.708333333333333</v>
      </c>
      <c r="C5969" s="12" t="n">
        <v>898.21</v>
      </c>
      <c r="E5969" s="13"/>
      <c r="H5969" s="14"/>
      <c r="I5969" s="14"/>
      <c r="J5969" s="14"/>
    </row>
    <row r="5970" customFormat="false" ht="12.8" hidden="false" customHeight="false" outlineLevel="0" collapsed="false">
      <c r="A5970" s="10" t="n">
        <v>44810.75</v>
      </c>
      <c r="B5970" s="11" t="n">
        <v>0.75</v>
      </c>
      <c r="C5970" s="12" t="n">
        <v>1058.31</v>
      </c>
      <c r="E5970" s="13"/>
      <c r="H5970" s="14"/>
      <c r="I5970" s="14"/>
      <c r="J5970" s="14"/>
    </row>
    <row r="5971" customFormat="false" ht="12.8" hidden="false" customHeight="false" outlineLevel="0" collapsed="false">
      <c r="A5971" s="10" t="n">
        <v>44810.7916666667</v>
      </c>
      <c r="B5971" s="11" t="n">
        <v>0.791666666666667</v>
      </c>
      <c r="C5971" s="12" t="n">
        <v>1395.2</v>
      </c>
      <c r="E5971" s="13"/>
      <c r="H5971" s="14"/>
      <c r="I5971" s="14"/>
      <c r="J5971" s="14"/>
    </row>
    <row r="5972" customFormat="false" ht="12.8" hidden="false" customHeight="false" outlineLevel="0" collapsed="false">
      <c r="A5972" s="10" t="n">
        <v>44810.8333333333</v>
      </c>
      <c r="B5972" s="11" t="n">
        <v>0.833333333333333</v>
      </c>
      <c r="C5972" s="12" t="n">
        <v>1673.68</v>
      </c>
      <c r="E5972" s="13"/>
      <c r="H5972" s="14"/>
      <c r="I5972" s="14"/>
      <c r="J5972" s="14"/>
    </row>
    <row r="5973" customFormat="false" ht="12.8" hidden="false" customHeight="false" outlineLevel="0" collapsed="false">
      <c r="A5973" s="10" t="n">
        <v>44810.875</v>
      </c>
      <c r="B5973" s="11" t="n">
        <v>0.875</v>
      </c>
      <c r="C5973" s="12" t="n">
        <v>1675.25</v>
      </c>
      <c r="E5973" s="13"/>
      <c r="H5973" s="14"/>
      <c r="I5973" s="14"/>
      <c r="J5973" s="14"/>
    </row>
    <row r="5974" customFormat="false" ht="12.8" hidden="false" customHeight="false" outlineLevel="0" collapsed="false">
      <c r="A5974" s="10" t="n">
        <v>44810.9166666667</v>
      </c>
      <c r="B5974" s="11" t="n">
        <v>0.916666666666667</v>
      </c>
      <c r="C5974" s="12" t="n">
        <v>1046.52</v>
      </c>
      <c r="E5974" s="13"/>
      <c r="H5974" s="14"/>
      <c r="I5974" s="14"/>
      <c r="J5974" s="14"/>
    </row>
    <row r="5975" customFormat="false" ht="12.8" hidden="false" customHeight="false" outlineLevel="0" collapsed="false">
      <c r="A5975" s="10" t="n">
        <v>44810.9583333333</v>
      </c>
      <c r="B5975" s="11" t="n">
        <v>0.958333333333333</v>
      </c>
      <c r="C5975" s="12" t="n">
        <v>1026.18</v>
      </c>
      <c r="E5975" s="13"/>
      <c r="H5975" s="14"/>
      <c r="I5975" s="14"/>
      <c r="J5975" s="14"/>
    </row>
    <row r="5976" customFormat="false" ht="12.8" hidden="false" customHeight="false" outlineLevel="0" collapsed="false">
      <c r="A5976" s="10" t="n">
        <v>44811</v>
      </c>
      <c r="B5976" s="11" t="n">
        <v>0</v>
      </c>
      <c r="C5976" s="12" t="n">
        <v>701.97</v>
      </c>
      <c r="E5976" s="13"/>
      <c r="H5976" s="14"/>
      <c r="I5976" s="14"/>
      <c r="J5976" s="14"/>
      <c r="L5976" s="13"/>
    </row>
    <row r="5977" customFormat="false" ht="12.8" hidden="false" customHeight="false" outlineLevel="0" collapsed="false">
      <c r="A5977" s="10" t="n">
        <v>44811.0416666667</v>
      </c>
      <c r="B5977" s="11" t="n">
        <v>0.0416666666666667</v>
      </c>
      <c r="C5977" s="12" t="n">
        <v>515.72</v>
      </c>
      <c r="E5977" s="13"/>
      <c r="H5977" s="14"/>
      <c r="I5977" s="14"/>
      <c r="J5977" s="14"/>
    </row>
    <row r="5978" customFormat="false" ht="12.8" hidden="false" customHeight="false" outlineLevel="0" collapsed="false">
      <c r="A5978" s="10" t="n">
        <v>44811.0833333333</v>
      </c>
      <c r="B5978" s="11" t="n">
        <v>0.0833333333333333</v>
      </c>
      <c r="C5978" s="12" t="n">
        <v>500.47</v>
      </c>
      <c r="E5978" s="13"/>
      <c r="H5978" s="14"/>
      <c r="I5978" s="14"/>
      <c r="J5978" s="14"/>
    </row>
    <row r="5979" customFormat="false" ht="12.8" hidden="false" customHeight="false" outlineLevel="0" collapsed="false">
      <c r="A5979" s="10" t="n">
        <v>44811.125</v>
      </c>
      <c r="B5979" s="11" t="n">
        <v>0.125</v>
      </c>
      <c r="C5979" s="12" t="n">
        <v>507.44</v>
      </c>
      <c r="E5979" s="13"/>
      <c r="H5979" s="14"/>
      <c r="I5979" s="14"/>
      <c r="J5979" s="14"/>
    </row>
    <row r="5980" customFormat="false" ht="12.8" hidden="false" customHeight="false" outlineLevel="0" collapsed="false">
      <c r="A5980" s="10" t="n">
        <v>44811.1666666667</v>
      </c>
      <c r="B5980" s="11" t="n">
        <v>0.166666666666667</v>
      </c>
      <c r="C5980" s="12" t="n">
        <v>512.53</v>
      </c>
      <c r="E5980" s="13"/>
      <c r="H5980" s="14"/>
      <c r="I5980" s="14"/>
      <c r="J5980" s="14"/>
    </row>
    <row r="5981" customFormat="false" ht="12.8" hidden="false" customHeight="false" outlineLevel="0" collapsed="false">
      <c r="A5981" s="10" t="n">
        <v>44811.2083333333</v>
      </c>
      <c r="B5981" s="11" t="n">
        <v>0.208333333333333</v>
      </c>
      <c r="C5981" s="12" t="n">
        <v>519.56</v>
      </c>
      <c r="E5981" s="13"/>
      <c r="H5981" s="14"/>
      <c r="I5981" s="14"/>
      <c r="J5981" s="14"/>
    </row>
    <row r="5982" customFormat="false" ht="12.8" hidden="false" customHeight="false" outlineLevel="0" collapsed="false">
      <c r="A5982" s="10" t="n">
        <v>44811.25</v>
      </c>
      <c r="B5982" s="11" t="n">
        <v>0.25</v>
      </c>
      <c r="C5982" s="12" t="n">
        <v>543.92</v>
      </c>
      <c r="E5982" s="13"/>
      <c r="H5982" s="14"/>
      <c r="I5982" s="14"/>
      <c r="J5982" s="14"/>
    </row>
    <row r="5983" customFormat="false" ht="12.8" hidden="false" customHeight="false" outlineLevel="0" collapsed="false">
      <c r="A5983" s="10" t="n">
        <v>44811.2916666667</v>
      </c>
      <c r="B5983" s="11" t="n">
        <v>0.291666666666667</v>
      </c>
      <c r="C5983" s="12" t="n">
        <v>910.48</v>
      </c>
      <c r="E5983" s="13"/>
      <c r="H5983" s="14"/>
      <c r="I5983" s="14"/>
      <c r="J5983" s="14"/>
    </row>
    <row r="5984" customFormat="false" ht="12.8" hidden="false" customHeight="false" outlineLevel="0" collapsed="false">
      <c r="A5984" s="10" t="n">
        <v>44811.3333333333</v>
      </c>
      <c r="B5984" s="11" t="n">
        <v>0.333333333333333</v>
      </c>
      <c r="C5984" s="12" t="n">
        <v>757.5</v>
      </c>
      <c r="E5984" s="13"/>
      <c r="H5984" s="14"/>
      <c r="I5984" s="14"/>
      <c r="J5984" s="14"/>
    </row>
    <row r="5985" customFormat="false" ht="12.8" hidden="false" customHeight="false" outlineLevel="0" collapsed="false">
      <c r="A5985" s="10" t="n">
        <v>44811.375</v>
      </c>
      <c r="B5985" s="11" t="n">
        <v>0.375</v>
      </c>
      <c r="C5985" s="12" t="n">
        <v>669.71</v>
      </c>
      <c r="E5985" s="13"/>
      <c r="H5985" s="14"/>
      <c r="I5985" s="14"/>
      <c r="J5985" s="14"/>
    </row>
    <row r="5986" customFormat="false" ht="12.8" hidden="false" customHeight="false" outlineLevel="0" collapsed="false">
      <c r="A5986" s="10" t="n">
        <v>44811.4166666667</v>
      </c>
      <c r="B5986" s="11" t="n">
        <v>0.416666666666667</v>
      </c>
      <c r="C5986" s="12" t="n">
        <v>557.98</v>
      </c>
      <c r="E5986" s="13"/>
      <c r="H5986" s="14"/>
      <c r="I5986" s="14"/>
      <c r="J5986" s="14"/>
    </row>
    <row r="5987" customFormat="false" ht="12.8" hidden="false" customHeight="false" outlineLevel="0" collapsed="false">
      <c r="A5987" s="10" t="n">
        <v>44811.4583333333</v>
      </c>
      <c r="B5987" s="11" t="n">
        <v>0.458333333333333</v>
      </c>
      <c r="C5987" s="12" t="n">
        <v>470.16</v>
      </c>
      <c r="E5987" s="13"/>
      <c r="H5987" s="14"/>
      <c r="I5987" s="14"/>
      <c r="J5987" s="14"/>
    </row>
    <row r="5988" customFormat="false" ht="12.8" hidden="false" customHeight="false" outlineLevel="0" collapsed="false">
      <c r="A5988" s="10" t="n">
        <v>44811.5</v>
      </c>
      <c r="B5988" s="11" t="n">
        <v>0.5</v>
      </c>
      <c r="C5988" s="12" t="n">
        <v>469.04</v>
      </c>
      <c r="E5988" s="13"/>
      <c r="H5988" s="14"/>
      <c r="I5988" s="14"/>
      <c r="J5988" s="14"/>
    </row>
    <row r="5989" customFormat="false" ht="12.8" hidden="false" customHeight="false" outlineLevel="0" collapsed="false">
      <c r="A5989" s="10" t="n">
        <v>44811.5416666667</v>
      </c>
      <c r="B5989" s="11" t="n">
        <v>0.541666666666667</v>
      </c>
      <c r="C5989" s="12" t="n">
        <v>455.66</v>
      </c>
      <c r="E5989" s="13"/>
      <c r="H5989" s="14"/>
      <c r="I5989" s="14"/>
      <c r="J5989" s="14"/>
    </row>
    <row r="5990" customFormat="false" ht="12.8" hidden="false" customHeight="false" outlineLevel="0" collapsed="false">
      <c r="A5990" s="10" t="n">
        <v>44811.5833333333</v>
      </c>
      <c r="B5990" s="11" t="n">
        <v>0.583333333333333</v>
      </c>
      <c r="C5990" s="12" t="n">
        <v>452.01</v>
      </c>
      <c r="E5990" s="13"/>
      <c r="H5990" s="14"/>
      <c r="I5990" s="14"/>
      <c r="J5990" s="14"/>
    </row>
    <row r="5991" customFormat="false" ht="12.8" hidden="false" customHeight="false" outlineLevel="0" collapsed="false">
      <c r="A5991" s="10" t="n">
        <v>44811.625</v>
      </c>
      <c r="B5991" s="11" t="n">
        <v>0.625</v>
      </c>
      <c r="C5991" s="12" t="n">
        <v>478.38</v>
      </c>
      <c r="E5991" s="13"/>
      <c r="H5991" s="14"/>
      <c r="I5991" s="14"/>
      <c r="J5991" s="14"/>
    </row>
    <row r="5992" customFormat="false" ht="12.8" hidden="false" customHeight="false" outlineLevel="0" collapsed="false">
      <c r="A5992" s="10" t="n">
        <v>44811.6666666667</v>
      </c>
      <c r="B5992" s="11" t="n">
        <v>0.666666666666667</v>
      </c>
      <c r="C5992" s="12" t="n">
        <v>519.41</v>
      </c>
      <c r="E5992" s="13"/>
      <c r="H5992" s="14"/>
      <c r="I5992" s="14"/>
      <c r="J5992" s="14"/>
    </row>
    <row r="5993" customFormat="false" ht="12.8" hidden="false" customHeight="false" outlineLevel="0" collapsed="false">
      <c r="A5993" s="10" t="n">
        <v>44811.7083333333</v>
      </c>
      <c r="B5993" s="11" t="n">
        <v>0.708333333333333</v>
      </c>
      <c r="C5993" s="12" t="n">
        <v>723.61</v>
      </c>
      <c r="E5993" s="13"/>
      <c r="H5993" s="14"/>
      <c r="I5993" s="14"/>
      <c r="J5993" s="14"/>
    </row>
    <row r="5994" customFormat="false" ht="12.8" hidden="false" customHeight="false" outlineLevel="0" collapsed="false">
      <c r="A5994" s="10" t="n">
        <v>44811.75</v>
      </c>
      <c r="B5994" s="11" t="n">
        <v>0.75</v>
      </c>
      <c r="C5994" s="12" t="n">
        <v>833.36</v>
      </c>
      <c r="E5994" s="13"/>
      <c r="H5994" s="14"/>
      <c r="I5994" s="14"/>
      <c r="J5994" s="14"/>
    </row>
    <row r="5995" customFormat="false" ht="12.8" hidden="false" customHeight="false" outlineLevel="0" collapsed="false">
      <c r="A5995" s="10" t="n">
        <v>44811.7916666667</v>
      </c>
      <c r="B5995" s="11" t="n">
        <v>0.791666666666667</v>
      </c>
      <c r="C5995" s="12" t="n">
        <v>1104.87</v>
      </c>
      <c r="E5995" s="13"/>
      <c r="H5995" s="14"/>
      <c r="I5995" s="14"/>
      <c r="J5995" s="14"/>
    </row>
    <row r="5996" customFormat="false" ht="12.8" hidden="false" customHeight="false" outlineLevel="0" collapsed="false">
      <c r="A5996" s="10" t="n">
        <v>44811.8333333333</v>
      </c>
      <c r="B5996" s="11" t="n">
        <v>0.833333333333333</v>
      </c>
      <c r="C5996" s="12" t="n">
        <v>1232.03</v>
      </c>
      <c r="E5996" s="13"/>
      <c r="H5996" s="14"/>
      <c r="I5996" s="14"/>
      <c r="J5996" s="14"/>
    </row>
    <row r="5997" customFormat="false" ht="12.8" hidden="false" customHeight="false" outlineLevel="0" collapsed="false">
      <c r="A5997" s="10" t="n">
        <v>44811.875</v>
      </c>
      <c r="B5997" s="11" t="n">
        <v>0.875</v>
      </c>
      <c r="C5997" s="12" t="n">
        <v>1264.51</v>
      </c>
      <c r="E5997" s="13"/>
      <c r="H5997" s="14"/>
      <c r="I5997" s="14"/>
      <c r="J5997" s="14"/>
    </row>
    <row r="5998" customFormat="false" ht="12.8" hidden="false" customHeight="false" outlineLevel="0" collapsed="false">
      <c r="A5998" s="10" t="n">
        <v>44811.9166666667</v>
      </c>
      <c r="B5998" s="11" t="n">
        <v>0.916666666666667</v>
      </c>
      <c r="C5998" s="12" t="n">
        <v>822.34</v>
      </c>
      <c r="E5998" s="13"/>
      <c r="H5998" s="14"/>
      <c r="I5998" s="14"/>
      <c r="J5998" s="14"/>
    </row>
    <row r="5999" customFormat="false" ht="12.8" hidden="false" customHeight="false" outlineLevel="0" collapsed="false">
      <c r="A5999" s="10" t="n">
        <v>44811.9583333333</v>
      </c>
      <c r="B5999" s="11" t="n">
        <v>0.958333333333333</v>
      </c>
      <c r="C5999" s="12" t="n">
        <v>768.55</v>
      </c>
      <c r="E5999" s="13"/>
      <c r="H5999" s="14"/>
      <c r="I5999" s="14"/>
      <c r="J5999" s="14"/>
    </row>
    <row r="6000" customFormat="false" ht="12.8" hidden="false" customHeight="false" outlineLevel="0" collapsed="false">
      <c r="A6000" s="10" t="n">
        <v>44812</v>
      </c>
      <c r="B6000" s="11" t="n">
        <v>0</v>
      </c>
      <c r="C6000" s="12" t="n">
        <v>521.2</v>
      </c>
      <c r="E6000" s="13"/>
      <c r="H6000" s="14"/>
      <c r="I6000" s="14"/>
      <c r="J6000" s="14"/>
      <c r="L6000" s="13"/>
    </row>
    <row r="6001" customFormat="false" ht="12.8" hidden="false" customHeight="false" outlineLevel="0" collapsed="false">
      <c r="A6001" s="10" t="n">
        <v>44812.0416666667</v>
      </c>
      <c r="B6001" s="11" t="n">
        <v>0.0416666666666667</v>
      </c>
      <c r="C6001" s="12" t="n">
        <v>507.85</v>
      </c>
      <c r="E6001" s="13"/>
      <c r="H6001" s="14"/>
      <c r="I6001" s="14"/>
      <c r="J6001" s="14"/>
    </row>
    <row r="6002" customFormat="false" ht="12.8" hidden="false" customHeight="false" outlineLevel="0" collapsed="false">
      <c r="A6002" s="10" t="n">
        <v>44812.0833333333</v>
      </c>
      <c r="B6002" s="11" t="n">
        <v>0.0833333333333333</v>
      </c>
      <c r="C6002" s="12" t="n">
        <v>463</v>
      </c>
      <c r="E6002" s="13"/>
      <c r="H6002" s="14"/>
      <c r="I6002" s="14"/>
      <c r="J6002" s="14"/>
    </row>
    <row r="6003" customFormat="false" ht="12.8" hidden="false" customHeight="false" outlineLevel="0" collapsed="false">
      <c r="A6003" s="10" t="n">
        <v>44812.125</v>
      </c>
      <c r="B6003" s="11" t="n">
        <v>0.125</v>
      </c>
      <c r="C6003" s="12" t="n">
        <v>490.62</v>
      </c>
      <c r="E6003" s="13"/>
      <c r="H6003" s="14"/>
      <c r="I6003" s="14"/>
      <c r="J6003" s="14"/>
    </row>
    <row r="6004" customFormat="false" ht="12.8" hidden="false" customHeight="false" outlineLevel="0" collapsed="false">
      <c r="A6004" s="10" t="n">
        <v>44812.1666666667</v>
      </c>
      <c r="B6004" s="11" t="n">
        <v>0.166666666666667</v>
      </c>
      <c r="C6004" s="12" t="n">
        <v>478.89</v>
      </c>
      <c r="E6004" s="13"/>
      <c r="H6004" s="14"/>
      <c r="I6004" s="14"/>
      <c r="J6004" s="14"/>
    </row>
    <row r="6005" customFormat="false" ht="12.8" hidden="false" customHeight="false" outlineLevel="0" collapsed="false">
      <c r="A6005" s="10" t="n">
        <v>44812.2083333333</v>
      </c>
      <c r="B6005" s="11" t="n">
        <v>0.208333333333333</v>
      </c>
      <c r="C6005" s="12" t="n">
        <v>472.55</v>
      </c>
      <c r="E6005" s="13"/>
      <c r="H6005" s="14"/>
      <c r="I6005" s="14"/>
      <c r="J6005" s="14"/>
    </row>
    <row r="6006" customFormat="false" ht="12.8" hidden="false" customHeight="false" outlineLevel="0" collapsed="false">
      <c r="A6006" s="10" t="n">
        <v>44812.25</v>
      </c>
      <c r="B6006" s="11" t="n">
        <v>0.25</v>
      </c>
      <c r="C6006" s="12" t="n">
        <v>499.85</v>
      </c>
      <c r="E6006" s="13"/>
      <c r="H6006" s="14"/>
      <c r="I6006" s="14"/>
      <c r="J6006" s="14"/>
    </row>
    <row r="6007" customFormat="false" ht="12.8" hidden="false" customHeight="false" outlineLevel="0" collapsed="false">
      <c r="A6007" s="10" t="n">
        <v>44812.2916666667</v>
      </c>
      <c r="B6007" s="11" t="n">
        <v>0.291666666666667</v>
      </c>
      <c r="C6007" s="12" t="n">
        <v>912.37</v>
      </c>
      <c r="E6007" s="13"/>
      <c r="H6007" s="14"/>
      <c r="I6007" s="14"/>
      <c r="J6007" s="14"/>
    </row>
    <row r="6008" customFormat="false" ht="12.8" hidden="false" customHeight="false" outlineLevel="0" collapsed="false">
      <c r="A6008" s="10" t="n">
        <v>44812.3333333333</v>
      </c>
      <c r="B6008" s="11" t="n">
        <v>0.333333333333333</v>
      </c>
      <c r="C6008" s="12" t="n">
        <v>539.17</v>
      </c>
      <c r="E6008" s="13"/>
      <c r="H6008" s="14"/>
      <c r="I6008" s="14"/>
      <c r="J6008" s="14"/>
    </row>
    <row r="6009" customFormat="false" ht="12.8" hidden="false" customHeight="false" outlineLevel="0" collapsed="false">
      <c r="A6009" s="10" t="n">
        <v>44812.375</v>
      </c>
      <c r="B6009" s="11" t="n">
        <v>0.375</v>
      </c>
      <c r="C6009" s="12" t="n">
        <v>543.1</v>
      </c>
      <c r="E6009" s="13"/>
      <c r="H6009" s="14"/>
      <c r="I6009" s="14"/>
      <c r="J6009" s="14"/>
    </row>
    <row r="6010" customFormat="false" ht="12.8" hidden="false" customHeight="false" outlineLevel="0" collapsed="false">
      <c r="A6010" s="10" t="n">
        <v>44812.4166666667</v>
      </c>
      <c r="B6010" s="11" t="n">
        <v>0.416666666666667</v>
      </c>
      <c r="C6010" s="12" t="n">
        <v>475.79</v>
      </c>
      <c r="E6010" s="13"/>
      <c r="H6010" s="14"/>
      <c r="I6010" s="14"/>
      <c r="J6010" s="14"/>
    </row>
    <row r="6011" customFormat="false" ht="12.8" hidden="false" customHeight="false" outlineLevel="0" collapsed="false">
      <c r="A6011" s="10" t="n">
        <v>44812.4583333333</v>
      </c>
      <c r="B6011" s="11" t="n">
        <v>0.458333333333333</v>
      </c>
      <c r="C6011" s="12" t="n">
        <v>421.31</v>
      </c>
      <c r="E6011" s="13"/>
      <c r="H6011" s="14"/>
      <c r="I6011" s="14"/>
      <c r="J6011" s="14"/>
    </row>
    <row r="6012" customFormat="false" ht="12.8" hidden="false" customHeight="false" outlineLevel="0" collapsed="false">
      <c r="A6012" s="10" t="n">
        <v>44812.5</v>
      </c>
      <c r="B6012" s="11" t="n">
        <v>0.5</v>
      </c>
      <c r="C6012" s="12" t="n">
        <v>438.04</v>
      </c>
      <c r="E6012" s="13"/>
      <c r="H6012" s="14"/>
      <c r="I6012" s="14"/>
      <c r="J6012" s="14"/>
    </row>
    <row r="6013" customFormat="false" ht="12.8" hidden="false" customHeight="false" outlineLevel="0" collapsed="false">
      <c r="A6013" s="10" t="n">
        <v>44812.5416666667</v>
      </c>
      <c r="B6013" s="11" t="n">
        <v>0.541666666666667</v>
      </c>
      <c r="C6013" s="12" t="n">
        <v>447.97</v>
      </c>
      <c r="E6013" s="13"/>
      <c r="H6013" s="14"/>
      <c r="I6013" s="14"/>
      <c r="J6013" s="14"/>
    </row>
    <row r="6014" customFormat="false" ht="12.8" hidden="false" customHeight="false" outlineLevel="0" collapsed="false">
      <c r="A6014" s="10" t="n">
        <v>44812.5833333333</v>
      </c>
      <c r="B6014" s="11" t="n">
        <v>0.583333333333333</v>
      </c>
      <c r="C6014" s="12" t="n">
        <v>446.38</v>
      </c>
      <c r="E6014" s="13"/>
      <c r="H6014" s="14"/>
      <c r="I6014" s="14"/>
      <c r="J6014" s="14"/>
    </row>
    <row r="6015" customFormat="false" ht="12.8" hidden="false" customHeight="false" outlineLevel="0" collapsed="false">
      <c r="A6015" s="10" t="n">
        <v>44812.625</v>
      </c>
      <c r="B6015" s="11" t="n">
        <v>0.625</v>
      </c>
      <c r="C6015" s="12" t="n">
        <v>439.75</v>
      </c>
      <c r="E6015" s="13"/>
      <c r="H6015" s="14"/>
      <c r="I6015" s="14"/>
      <c r="J6015" s="14"/>
    </row>
    <row r="6016" customFormat="false" ht="12.8" hidden="false" customHeight="false" outlineLevel="0" collapsed="false">
      <c r="A6016" s="10" t="n">
        <v>44812.6666666667</v>
      </c>
      <c r="B6016" s="11" t="n">
        <v>0.666666666666667</v>
      </c>
      <c r="C6016" s="12" t="n">
        <v>457.35</v>
      </c>
      <c r="E6016" s="13"/>
      <c r="H6016" s="14"/>
      <c r="I6016" s="14"/>
      <c r="J6016" s="14"/>
    </row>
    <row r="6017" customFormat="false" ht="12.8" hidden="false" customHeight="false" outlineLevel="0" collapsed="false">
      <c r="A6017" s="10" t="n">
        <v>44812.7083333333</v>
      </c>
      <c r="B6017" s="11" t="n">
        <v>0.708333333333333</v>
      </c>
      <c r="C6017" s="12" t="n">
        <v>450.9</v>
      </c>
      <c r="E6017" s="13"/>
      <c r="H6017" s="14"/>
      <c r="I6017" s="14"/>
      <c r="J6017" s="14"/>
    </row>
    <row r="6018" customFormat="false" ht="12.8" hidden="false" customHeight="false" outlineLevel="0" collapsed="false">
      <c r="A6018" s="10" t="n">
        <v>44812.75</v>
      </c>
      <c r="B6018" s="11" t="n">
        <v>0.75</v>
      </c>
      <c r="C6018" s="12" t="n">
        <v>496.7</v>
      </c>
      <c r="E6018" s="13"/>
      <c r="H6018" s="14"/>
      <c r="I6018" s="14"/>
      <c r="J6018" s="14"/>
    </row>
    <row r="6019" customFormat="false" ht="12.8" hidden="false" customHeight="false" outlineLevel="0" collapsed="false">
      <c r="A6019" s="10" t="n">
        <v>44812.7916666667</v>
      </c>
      <c r="B6019" s="11" t="n">
        <v>0.791666666666667</v>
      </c>
      <c r="C6019" s="12" t="n">
        <v>490.83</v>
      </c>
      <c r="E6019" s="13"/>
      <c r="H6019" s="14"/>
      <c r="I6019" s="14"/>
      <c r="J6019" s="14"/>
    </row>
    <row r="6020" customFormat="false" ht="12.8" hidden="false" customHeight="false" outlineLevel="0" collapsed="false">
      <c r="A6020" s="10" t="n">
        <v>44812.8333333333</v>
      </c>
      <c r="B6020" s="11" t="n">
        <v>0.833333333333333</v>
      </c>
      <c r="C6020" s="12" t="n">
        <v>554.21</v>
      </c>
      <c r="E6020" s="13"/>
      <c r="H6020" s="14"/>
      <c r="I6020" s="14"/>
      <c r="J6020" s="14"/>
    </row>
    <row r="6021" customFormat="false" ht="12.8" hidden="false" customHeight="false" outlineLevel="0" collapsed="false">
      <c r="A6021" s="10" t="n">
        <v>44812.875</v>
      </c>
      <c r="B6021" s="11" t="n">
        <v>0.875</v>
      </c>
      <c r="C6021" s="12" t="n">
        <v>563.43</v>
      </c>
      <c r="E6021" s="13"/>
      <c r="H6021" s="14"/>
      <c r="I6021" s="14"/>
      <c r="J6021" s="14"/>
    </row>
    <row r="6022" customFormat="false" ht="12.8" hidden="false" customHeight="false" outlineLevel="0" collapsed="false">
      <c r="A6022" s="10" t="n">
        <v>44812.9166666667</v>
      </c>
      <c r="B6022" s="11" t="n">
        <v>0.916666666666667</v>
      </c>
      <c r="C6022" s="12" t="n">
        <v>452.81</v>
      </c>
      <c r="E6022" s="13"/>
      <c r="H6022" s="14"/>
      <c r="I6022" s="14"/>
      <c r="J6022" s="14"/>
    </row>
    <row r="6023" customFormat="false" ht="12.8" hidden="false" customHeight="false" outlineLevel="0" collapsed="false">
      <c r="A6023" s="10" t="n">
        <v>44812.9583333333</v>
      </c>
      <c r="B6023" s="11" t="n">
        <v>0.958333333333333</v>
      </c>
      <c r="C6023" s="12" t="n">
        <v>497.98</v>
      </c>
      <c r="E6023" s="13"/>
      <c r="H6023" s="14"/>
      <c r="I6023" s="14"/>
      <c r="J6023" s="14"/>
    </row>
    <row r="6024" customFormat="false" ht="12.8" hidden="false" customHeight="false" outlineLevel="0" collapsed="false">
      <c r="A6024" s="10" t="n">
        <v>44813</v>
      </c>
      <c r="B6024" s="11" t="n">
        <v>0</v>
      </c>
      <c r="C6024" s="12" t="n">
        <v>414</v>
      </c>
      <c r="E6024" s="13"/>
      <c r="H6024" s="14"/>
      <c r="I6024" s="14"/>
      <c r="J6024" s="14"/>
      <c r="L6024" s="13"/>
    </row>
    <row r="6025" customFormat="false" ht="12.8" hidden="false" customHeight="false" outlineLevel="0" collapsed="false">
      <c r="A6025" s="10" t="n">
        <v>44813.0416666667</v>
      </c>
      <c r="B6025" s="11" t="n">
        <v>0.0416666666666667</v>
      </c>
      <c r="C6025" s="12" t="n">
        <v>491</v>
      </c>
      <c r="E6025" s="13"/>
      <c r="H6025" s="14"/>
      <c r="I6025" s="14"/>
      <c r="J6025" s="14"/>
    </row>
    <row r="6026" customFormat="false" ht="12.8" hidden="false" customHeight="false" outlineLevel="0" collapsed="false">
      <c r="A6026" s="10" t="n">
        <v>44813.0833333333</v>
      </c>
      <c r="B6026" s="11" t="n">
        <v>0.0833333333333333</v>
      </c>
      <c r="C6026" s="12" t="n">
        <v>506.46</v>
      </c>
      <c r="E6026" s="13"/>
      <c r="H6026" s="14"/>
      <c r="I6026" s="14"/>
      <c r="J6026" s="14"/>
    </row>
    <row r="6027" customFormat="false" ht="12.8" hidden="false" customHeight="false" outlineLevel="0" collapsed="false">
      <c r="A6027" s="10" t="n">
        <v>44813.125</v>
      </c>
      <c r="B6027" s="11" t="n">
        <v>0.125</v>
      </c>
      <c r="C6027" s="12" t="n">
        <v>501.69</v>
      </c>
      <c r="E6027" s="13"/>
      <c r="H6027" s="14"/>
      <c r="I6027" s="14"/>
      <c r="J6027" s="14"/>
    </row>
    <row r="6028" customFormat="false" ht="12.8" hidden="false" customHeight="false" outlineLevel="0" collapsed="false">
      <c r="A6028" s="10" t="n">
        <v>44813.1666666667</v>
      </c>
      <c r="B6028" s="11" t="n">
        <v>0.166666666666667</v>
      </c>
      <c r="C6028" s="12" t="n">
        <v>490.8</v>
      </c>
      <c r="E6028" s="13"/>
      <c r="H6028" s="14"/>
      <c r="I6028" s="14"/>
      <c r="J6028" s="14"/>
    </row>
    <row r="6029" customFormat="false" ht="12.8" hidden="false" customHeight="false" outlineLevel="0" collapsed="false">
      <c r="A6029" s="10" t="n">
        <v>44813.2083333333</v>
      </c>
      <c r="B6029" s="11" t="n">
        <v>0.208333333333333</v>
      </c>
      <c r="C6029" s="12" t="n">
        <v>492.74</v>
      </c>
      <c r="E6029" s="13"/>
      <c r="H6029" s="14"/>
      <c r="I6029" s="14"/>
      <c r="J6029" s="14"/>
    </row>
    <row r="6030" customFormat="false" ht="12.8" hidden="false" customHeight="false" outlineLevel="0" collapsed="false">
      <c r="A6030" s="10" t="n">
        <v>44813.25</v>
      </c>
      <c r="B6030" s="11" t="n">
        <v>0.25</v>
      </c>
      <c r="C6030" s="12" t="n">
        <v>503.15</v>
      </c>
      <c r="E6030" s="13"/>
      <c r="H6030" s="14"/>
      <c r="I6030" s="14"/>
      <c r="J6030" s="14"/>
    </row>
    <row r="6031" customFormat="false" ht="12.8" hidden="false" customHeight="false" outlineLevel="0" collapsed="false">
      <c r="A6031" s="10" t="n">
        <v>44813.2916666667</v>
      </c>
      <c r="B6031" s="11" t="n">
        <v>0.291666666666667</v>
      </c>
      <c r="C6031" s="12" t="n">
        <v>768.97</v>
      </c>
      <c r="E6031" s="13"/>
      <c r="H6031" s="14"/>
      <c r="I6031" s="14"/>
      <c r="J6031" s="14"/>
    </row>
    <row r="6032" customFormat="false" ht="12.8" hidden="false" customHeight="false" outlineLevel="0" collapsed="false">
      <c r="A6032" s="10" t="n">
        <v>44813.3333333333</v>
      </c>
      <c r="B6032" s="11" t="n">
        <v>0.333333333333333</v>
      </c>
      <c r="C6032" s="12" t="n">
        <v>695.3</v>
      </c>
      <c r="E6032" s="13"/>
      <c r="H6032" s="14"/>
      <c r="I6032" s="14"/>
      <c r="J6032" s="14"/>
    </row>
    <row r="6033" customFormat="false" ht="12.8" hidden="false" customHeight="false" outlineLevel="0" collapsed="false">
      <c r="A6033" s="10" t="n">
        <v>44813.375</v>
      </c>
      <c r="B6033" s="11" t="n">
        <v>0.375</v>
      </c>
      <c r="C6033" s="12" t="n">
        <v>717.03</v>
      </c>
      <c r="E6033" s="13"/>
      <c r="H6033" s="14"/>
      <c r="I6033" s="14"/>
      <c r="J6033" s="14"/>
    </row>
    <row r="6034" customFormat="false" ht="12.8" hidden="false" customHeight="false" outlineLevel="0" collapsed="false">
      <c r="A6034" s="10" t="n">
        <v>44813.4166666667</v>
      </c>
      <c r="B6034" s="11" t="n">
        <v>0.416666666666667</v>
      </c>
      <c r="C6034" s="12" t="n">
        <v>608.18</v>
      </c>
      <c r="E6034" s="13"/>
      <c r="H6034" s="14"/>
      <c r="I6034" s="14"/>
      <c r="J6034" s="14"/>
    </row>
    <row r="6035" customFormat="false" ht="12.8" hidden="false" customHeight="false" outlineLevel="0" collapsed="false">
      <c r="A6035" s="10" t="n">
        <v>44813.4583333333</v>
      </c>
      <c r="B6035" s="11" t="n">
        <v>0.458333333333333</v>
      </c>
      <c r="C6035" s="12" t="n">
        <v>506.17</v>
      </c>
      <c r="E6035" s="13"/>
      <c r="H6035" s="14"/>
      <c r="I6035" s="14"/>
      <c r="J6035" s="14"/>
    </row>
    <row r="6036" customFormat="false" ht="12.8" hidden="false" customHeight="false" outlineLevel="0" collapsed="false">
      <c r="A6036" s="10" t="n">
        <v>44813.5</v>
      </c>
      <c r="B6036" s="11" t="n">
        <v>0.5</v>
      </c>
      <c r="C6036" s="12" t="n">
        <v>483.81</v>
      </c>
      <c r="E6036" s="13"/>
      <c r="H6036" s="14"/>
      <c r="I6036" s="14"/>
      <c r="J6036" s="14"/>
    </row>
    <row r="6037" customFormat="false" ht="12.8" hidden="false" customHeight="false" outlineLevel="0" collapsed="false">
      <c r="A6037" s="10" t="n">
        <v>44813.5416666667</v>
      </c>
      <c r="B6037" s="11" t="n">
        <v>0.541666666666667</v>
      </c>
      <c r="C6037" s="12" t="n">
        <v>473.9</v>
      </c>
      <c r="E6037" s="13"/>
      <c r="H6037" s="14"/>
      <c r="I6037" s="14"/>
      <c r="J6037" s="14"/>
    </row>
    <row r="6038" customFormat="false" ht="12.8" hidden="false" customHeight="false" outlineLevel="0" collapsed="false">
      <c r="A6038" s="10" t="n">
        <v>44813.5833333333</v>
      </c>
      <c r="B6038" s="11" t="n">
        <v>0.583333333333333</v>
      </c>
      <c r="C6038" s="12" t="n">
        <v>474.82</v>
      </c>
      <c r="E6038" s="13"/>
      <c r="H6038" s="14"/>
      <c r="I6038" s="14"/>
      <c r="J6038" s="14"/>
    </row>
    <row r="6039" customFormat="false" ht="12.8" hidden="false" customHeight="false" outlineLevel="0" collapsed="false">
      <c r="A6039" s="10" t="n">
        <v>44813.625</v>
      </c>
      <c r="B6039" s="11" t="n">
        <v>0.625</v>
      </c>
      <c r="C6039" s="12" t="n">
        <v>487.54</v>
      </c>
      <c r="E6039" s="13"/>
      <c r="H6039" s="14"/>
      <c r="I6039" s="14"/>
      <c r="J6039" s="14"/>
    </row>
    <row r="6040" customFormat="false" ht="12.8" hidden="false" customHeight="false" outlineLevel="0" collapsed="false">
      <c r="A6040" s="10" t="n">
        <v>44813.6666666667</v>
      </c>
      <c r="B6040" s="11" t="n">
        <v>0.666666666666667</v>
      </c>
      <c r="C6040" s="12" t="n">
        <v>551.62</v>
      </c>
      <c r="E6040" s="13"/>
      <c r="H6040" s="14"/>
      <c r="I6040" s="14"/>
      <c r="J6040" s="14"/>
    </row>
    <row r="6041" customFormat="false" ht="12.8" hidden="false" customHeight="false" outlineLevel="0" collapsed="false">
      <c r="A6041" s="10" t="n">
        <v>44813.7083333333</v>
      </c>
      <c r="B6041" s="11" t="n">
        <v>0.708333333333333</v>
      </c>
      <c r="C6041" s="12" t="n">
        <v>721.43</v>
      </c>
      <c r="E6041" s="13"/>
      <c r="H6041" s="14"/>
      <c r="I6041" s="14"/>
      <c r="J6041" s="14"/>
    </row>
    <row r="6042" customFormat="false" ht="12.8" hidden="false" customHeight="false" outlineLevel="0" collapsed="false">
      <c r="A6042" s="10" t="n">
        <v>44813.75</v>
      </c>
      <c r="B6042" s="11" t="n">
        <v>0.75</v>
      </c>
      <c r="C6042" s="12" t="n">
        <v>858.49</v>
      </c>
      <c r="E6042" s="13"/>
      <c r="H6042" s="14"/>
      <c r="I6042" s="14"/>
      <c r="J6042" s="14"/>
    </row>
    <row r="6043" customFormat="false" ht="12.8" hidden="false" customHeight="false" outlineLevel="0" collapsed="false">
      <c r="A6043" s="10" t="n">
        <v>44813.7916666667</v>
      </c>
      <c r="B6043" s="11" t="n">
        <v>0.791666666666667</v>
      </c>
      <c r="C6043" s="12" t="n">
        <v>1071.49</v>
      </c>
      <c r="E6043" s="13"/>
      <c r="H6043" s="14"/>
      <c r="I6043" s="14"/>
      <c r="J6043" s="14"/>
    </row>
    <row r="6044" customFormat="false" ht="12.8" hidden="false" customHeight="false" outlineLevel="0" collapsed="false">
      <c r="A6044" s="10" t="n">
        <v>44813.8333333333</v>
      </c>
      <c r="B6044" s="11" t="n">
        <v>0.833333333333333</v>
      </c>
      <c r="C6044" s="12" t="n">
        <v>1317.71</v>
      </c>
      <c r="E6044" s="13"/>
      <c r="H6044" s="14"/>
      <c r="I6044" s="14"/>
      <c r="J6044" s="14"/>
    </row>
    <row r="6045" customFormat="false" ht="12.8" hidden="false" customHeight="false" outlineLevel="0" collapsed="false">
      <c r="A6045" s="10" t="n">
        <v>44813.875</v>
      </c>
      <c r="B6045" s="11" t="n">
        <v>0.875</v>
      </c>
      <c r="C6045" s="12" t="n">
        <v>1335.13</v>
      </c>
      <c r="E6045" s="13"/>
      <c r="H6045" s="14"/>
      <c r="I6045" s="14"/>
      <c r="J6045" s="14"/>
    </row>
    <row r="6046" customFormat="false" ht="12.8" hidden="false" customHeight="false" outlineLevel="0" collapsed="false">
      <c r="A6046" s="10" t="n">
        <v>44813.9166666667</v>
      </c>
      <c r="B6046" s="11" t="n">
        <v>0.916666666666667</v>
      </c>
      <c r="C6046" s="12" t="n">
        <v>849.72</v>
      </c>
      <c r="E6046" s="13"/>
      <c r="H6046" s="14"/>
      <c r="I6046" s="14"/>
      <c r="J6046" s="14"/>
    </row>
    <row r="6047" customFormat="false" ht="12.8" hidden="false" customHeight="false" outlineLevel="0" collapsed="false">
      <c r="A6047" s="10" t="n">
        <v>44813.9583333333</v>
      </c>
      <c r="B6047" s="11" t="n">
        <v>0.958333333333333</v>
      </c>
      <c r="C6047" s="12" t="n">
        <v>847.45</v>
      </c>
      <c r="E6047" s="13"/>
      <c r="H6047" s="14"/>
      <c r="I6047" s="14"/>
      <c r="J6047" s="14"/>
    </row>
    <row r="6048" customFormat="false" ht="12.8" hidden="false" customHeight="false" outlineLevel="0" collapsed="false">
      <c r="A6048" s="10" t="n">
        <v>44814</v>
      </c>
      <c r="B6048" s="11" t="n">
        <v>0</v>
      </c>
      <c r="C6048" s="12" t="n">
        <v>650.67</v>
      </c>
      <c r="E6048" s="13"/>
      <c r="H6048" s="14"/>
      <c r="I6048" s="14"/>
      <c r="J6048" s="14"/>
      <c r="L6048" s="13"/>
    </row>
    <row r="6049" customFormat="false" ht="12.8" hidden="false" customHeight="false" outlineLevel="0" collapsed="false">
      <c r="A6049" s="10" t="n">
        <v>44814.0416666667</v>
      </c>
      <c r="B6049" s="11" t="n">
        <v>0.0416666666666667</v>
      </c>
      <c r="C6049" s="12" t="n">
        <v>822.28</v>
      </c>
      <c r="E6049" s="13"/>
      <c r="H6049" s="14"/>
      <c r="I6049" s="14"/>
      <c r="J6049" s="14"/>
    </row>
    <row r="6050" customFormat="false" ht="12.8" hidden="false" customHeight="false" outlineLevel="0" collapsed="false">
      <c r="A6050" s="10" t="n">
        <v>44814.0833333333</v>
      </c>
      <c r="B6050" s="11" t="n">
        <v>0.0833333333333333</v>
      </c>
      <c r="C6050" s="12" t="n">
        <v>726.78</v>
      </c>
      <c r="E6050" s="13"/>
      <c r="H6050" s="14"/>
      <c r="I6050" s="14"/>
      <c r="J6050" s="14"/>
    </row>
    <row r="6051" customFormat="false" ht="12.8" hidden="false" customHeight="false" outlineLevel="0" collapsed="false">
      <c r="A6051" s="10" t="n">
        <v>44814.125</v>
      </c>
      <c r="B6051" s="11" t="n">
        <v>0.125</v>
      </c>
      <c r="C6051" s="12" t="n">
        <v>718.76</v>
      </c>
      <c r="E6051" s="13"/>
      <c r="H6051" s="14"/>
      <c r="I6051" s="14"/>
      <c r="J6051" s="14"/>
    </row>
    <row r="6052" customFormat="false" ht="12.8" hidden="false" customHeight="false" outlineLevel="0" collapsed="false">
      <c r="A6052" s="10" t="n">
        <v>44814.1666666667</v>
      </c>
      <c r="B6052" s="11" t="n">
        <v>0.166666666666667</v>
      </c>
      <c r="C6052" s="12" t="n">
        <v>733.45</v>
      </c>
      <c r="E6052" s="13"/>
      <c r="H6052" s="14"/>
      <c r="I6052" s="14"/>
      <c r="J6052" s="14"/>
    </row>
    <row r="6053" customFormat="false" ht="12.8" hidden="false" customHeight="false" outlineLevel="0" collapsed="false">
      <c r="A6053" s="10" t="n">
        <v>44814.2083333333</v>
      </c>
      <c r="B6053" s="11" t="n">
        <v>0.208333333333333</v>
      </c>
      <c r="C6053" s="12" t="n">
        <v>789.02</v>
      </c>
      <c r="E6053" s="13"/>
      <c r="H6053" s="14"/>
      <c r="I6053" s="14"/>
      <c r="J6053" s="14"/>
    </row>
    <row r="6054" customFormat="false" ht="12.8" hidden="false" customHeight="false" outlineLevel="0" collapsed="false">
      <c r="A6054" s="10" t="n">
        <v>44814.25</v>
      </c>
      <c r="B6054" s="11" t="n">
        <v>0.25</v>
      </c>
      <c r="C6054" s="12" t="n">
        <v>739.09</v>
      </c>
      <c r="E6054" s="13"/>
      <c r="H6054" s="14"/>
      <c r="I6054" s="14"/>
      <c r="J6054" s="14"/>
    </row>
    <row r="6055" customFormat="false" ht="12.8" hidden="false" customHeight="false" outlineLevel="0" collapsed="false">
      <c r="A6055" s="10" t="n">
        <v>44814.2916666667</v>
      </c>
      <c r="B6055" s="11" t="n">
        <v>0.291666666666667</v>
      </c>
      <c r="C6055" s="12" t="n">
        <v>682.39</v>
      </c>
      <c r="E6055" s="13"/>
      <c r="H6055" s="14"/>
      <c r="I6055" s="14"/>
      <c r="J6055" s="14"/>
    </row>
    <row r="6056" customFormat="false" ht="12.8" hidden="false" customHeight="false" outlineLevel="0" collapsed="false">
      <c r="A6056" s="10" t="n">
        <v>44814.3333333333</v>
      </c>
      <c r="B6056" s="11" t="n">
        <v>0.333333333333333</v>
      </c>
      <c r="C6056" s="12" t="n">
        <v>816.88</v>
      </c>
      <c r="E6056" s="13"/>
      <c r="H6056" s="14"/>
      <c r="I6056" s="14"/>
      <c r="J6056" s="14"/>
    </row>
    <row r="6057" customFormat="false" ht="12.8" hidden="false" customHeight="false" outlineLevel="0" collapsed="false">
      <c r="A6057" s="10" t="n">
        <v>44814.375</v>
      </c>
      <c r="B6057" s="11" t="n">
        <v>0.375</v>
      </c>
      <c r="C6057" s="12" t="n">
        <v>953.6</v>
      </c>
      <c r="E6057" s="13"/>
      <c r="H6057" s="14"/>
      <c r="I6057" s="14"/>
      <c r="J6057" s="14"/>
    </row>
    <row r="6058" customFormat="false" ht="12.8" hidden="false" customHeight="false" outlineLevel="0" collapsed="false">
      <c r="A6058" s="10" t="n">
        <v>44814.4166666667</v>
      </c>
      <c r="B6058" s="11" t="n">
        <v>0.416666666666667</v>
      </c>
      <c r="C6058" s="12" t="n">
        <v>1044.72</v>
      </c>
      <c r="E6058" s="13"/>
      <c r="H6058" s="14"/>
      <c r="I6058" s="14"/>
      <c r="J6058" s="14"/>
    </row>
    <row r="6059" customFormat="false" ht="12.8" hidden="false" customHeight="false" outlineLevel="0" collapsed="false">
      <c r="A6059" s="10" t="n">
        <v>44814.4583333333</v>
      </c>
      <c r="B6059" s="11" t="n">
        <v>0.458333333333333</v>
      </c>
      <c r="C6059" s="12" t="n">
        <v>977.59</v>
      </c>
      <c r="E6059" s="13"/>
      <c r="H6059" s="14"/>
      <c r="I6059" s="14"/>
      <c r="J6059" s="14"/>
    </row>
    <row r="6060" customFormat="false" ht="12.8" hidden="false" customHeight="false" outlineLevel="0" collapsed="false">
      <c r="A6060" s="10" t="n">
        <v>44814.5</v>
      </c>
      <c r="B6060" s="11" t="n">
        <v>0.5</v>
      </c>
      <c r="C6060" s="12" t="n">
        <v>968.92</v>
      </c>
      <c r="E6060" s="13"/>
      <c r="H6060" s="14"/>
      <c r="I6060" s="14"/>
      <c r="J6060" s="14"/>
    </row>
    <row r="6061" customFormat="false" ht="12.8" hidden="false" customHeight="false" outlineLevel="0" collapsed="false">
      <c r="A6061" s="10" t="n">
        <v>44814.5416666667</v>
      </c>
      <c r="B6061" s="11" t="n">
        <v>0.541666666666667</v>
      </c>
      <c r="C6061" s="12" t="n">
        <v>970.73</v>
      </c>
      <c r="E6061" s="13"/>
      <c r="H6061" s="14"/>
      <c r="I6061" s="14"/>
      <c r="J6061" s="14"/>
    </row>
    <row r="6062" customFormat="false" ht="12.8" hidden="false" customHeight="false" outlineLevel="0" collapsed="false">
      <c r="A6062" s="10" t="n">
        <v>44814.5833333333</v>
      </c>
      <c r="B6062" s="11" t="n">
        <v>0.583333333333333</v>
      </c>
      <c r="C6062" s="12" t="n">
        <v>906.96</v>
      </c>
      <c r="E6062" s="13"/>
      <c r="H6062" s="14"/>
      <c r="I6062" s="14"/>
      <c r="J6062" s="14"/>
    </row>
    <row r="6063" customFormat="false" ht="12.8" hidden="false" customHeight="false" outlineLevel="0" collapsed="false">
      <c r="A6063" s="10" t="n">
        <v>44814.625</v>
      </c>
      <c r="B6063" s="11" t="n">
        <v>0.625</v>
      </c>
      <c r="C6063" s="12" t="n">
        <v>817.84</v>
      </c>
      <c r="E6063" s="13"/>
      <c r="H6063" s="14"/>
      <c r="I6063" s="14"/>
      <c r="J6063" s="14"/>
    </row>
    <row r="6064" customFormat="false" ht="12.8" hidden="false" customHeight="false" outlineLevel="0" collapsed="false">
      <c r="A6064" s="10" t="n">
        <v>44814.6666666667</v>
      </c>
      <c r="B6064" s="11" t="n">
        <v>0.666666666666667</v>
      </c>
      <c r="C6064" s="12" t="n">
        <v>877</v>
      </c>
      <c r="E6064" s="13"/>
      <c r="H6064" s="14"/>
      <c r="I6064" s="14"/>
      <c r="J6064" s="14"/>
    </row>
    <row r="6065" customFormat="false" ht="12.8" hidden="false" customHeight="false" outlineLevel="0" collapsed="false">
      <c r="A6065" s="10" t="n">
        <v>44814.7083333333</v>
      </c>
      <c r="B6065" s="11" t="n">
        <v>0.708333333333333</v>
      </c>
      <c r="C6065" s="12" t="n">
        <v>1030.29</v>
      </c>
      <c r="E6065" s="13"/>
      <c r="H6065" s="14"/>
      <c r="I6065" s="14"/>
      <c r="J6065" s="14"/>
    </row>
    <row r="6066" customFormat="false" ht="12.8" hidden="false" customHeight="false" outlineLevel="0" collapsed="false">
      <c r="A6066" s="10" t="n">
        <v>44814.75</v>
      </c>
      <c r="B6066" s="11" t="n">
        <v>0.75</v>
      </c>
      <c r="C6066" s="12" t="n">
        <v>1047.61</v>
      </c>
      <c r="E6066" s="13"/>
      <c r="H6066" s="14"/>
      <c r="I6066" s="14"/>
      <c r="J6066" s="14"/>
    </row>
    <row r="6067" customFormat="false" ht="12.8" hidden="false" customHeight="false" outlineLevel="0" collapsed="false">
      <c r="A6067" s="10" t="n">
        <v>44814.7916666667</v>
      </c>
      <c r="B6067" s="11" t="n">
        <v>0.791666666666667</v>
      </c>
      <c r="C6067" s="12" t="n">
        <v>1274.04</v>
      </c>
      <c r="E6067" s="13"/>
      <c r="H6067" s="14"/>
      <c r="I6067" s="14"/>
      <c r="J6067" s="14"/>
    </row>
    <row r="6068" customFormat="false" ht="12.8" hidden="false" customHeight="false" outlineLevel="0" collapsed="false">
      <c r="A6068" s="10" t="n">
        <v>44814.8333333333</v>
      </c>
      <c r="B6068" s="11" t="n">
        <v>0.833333333333333</v>
      </c>
      <c r="C6068" s="12" t="n">
        <v>1302.37</v>
      </c>
      <c r="E6068" s="13"/>
      <c r="H6068" s="14"/>
      <c r="I6068" s="14"/>
      <c r="J6068" s="14"/>
    </row>
    <row r="6069" customFormat="false" ht="12.8" hidden="false" customHeight="false" outlineLevel="0" collapsed="false">
      <c r="A6069" s="10" t="n">
        <v>44814.875</v>
      </c>
      <c r="B6069" s="11" t="n">
        <v>0.875</v>
      </c>
      <c r="C6069" s="12" t="n">
        <v>1359.7</v>
      </c>
      <c r="E6069" s="13"/>
      <c r="H6069" s="14"/>
      <c r="I6069" s="14"/>
      <c r="J6069" s="14"/>
    </row>
    <row r="6070" customFormat="false" ht="12.8" hidden="false" customHeight="false" outlineLevel="0" collapsed="false">
      <c r="A6070" s="10" t="n">
        <v>44814.9166666667</v>
      </c>
      <c r="B6070" s="11" t="n">
        <v>0.916666666666667</v>
      </c>
      <c r="C6070" s="12" t="n">
        <v>1190.81</v>
      </c>
      <c r="E6070" s="13"/>
      <c r="H6070" s="14"/>
      <c r="I6070" s="14"/>
      <c r="J6070" s="14"/>
    </row>
    <row r="6071" customFormat="false" ht="12.8" hidden="false" customHeight="false" outlineLevel="0" collapsed="false">
      <c r="A6071" s="10" t="n">
        <v>44814.9583333333</v>
      </c>
      <c r="B6071" s="11" t="n">
        <v>0.958333333333333</v>
      </c>
      <c r="C6071" s="12" t="n">
        <v>969.89</v>
      </c>
      <c r="E6071" s="13"/>
      <c r="H6071" s="14"/>
      <c r="I6071" s="14"/>
      <c r="J6071" s="14"/>
    </row>
    <row r="6072" customFormat="false" ht="12.8" hidden="false" customHeight="false" outlineLevel="0" collapsed="false">
      <c r="A6072" s="10" t="n">
        <v>44815</v>
      </c>
      <c r="B6072" s="11" t="n">
        <v>0</v>
      </c>
      <c r="C6072" s="12" t="n">
        <v>728.42</v>
      </c>
      <c r="E6072" s="13"/>
      <c r="H6072" s="14"/>
      <c r="I6072" s="14"/>
      <c r="J6072" s="14"/>
      <c r="L6072" s="13"/>
    </row>
    <row r="6073" customFormat="false" ht="12.8" hidden="false" customHeight="false" outlineLevel="0" collapsed="false">
      <c r="A6073" s="10" t="n">
        <v>44815.0416666667</v>
      </c>
      <c r="B6073" s="11" t="n">
        <v>0.0416666666666667</v>
      </c>
      <c r="C6073" s="12" t="n">
        <v>881.98</v>
      </c>
      <c r="E6073" s="13"/>
      <c r="H6073" s="14"/>
      <c r="I6073" s="14"/>
      <c r="J6073" s="14"/>
    </row>
    <row r="6074" customFormat="false" ht="12.8" hidden="false" customHeight="false" outlineLevel="0" collapsed="false">
      <c r="A6074" s="10" t="n">
        <v>44815.0833333333</v>
      </c>
      <c r="B6074" s="11" t="n">
        <v>0.0833333333333333</v>
      </c>
      <c r="C6074" s="12" t="n">
        <v>778.68</v>
      </c>
      <c r="E6074" s="13"/>
      <c r="H6074" s="14"/>
      <c r="I6074" s="14"/>
      <c r="J6074" s="14"/>
    </row>
    <row r="6075" customFormat="false" ht="12.8" hidden="false" customHeight="false" outlineLevel="0" collapsed="false">
      <c r="A6075" s="10" t="n">
        <v>44815.125</v>
      </c>
      <c r="B6075" s="11" t="n">
        <v>0.125</v>
      </c>
      <c r="C6075" s="12" t="n">
        <v>700.53</v>
      </c>
      <c r="E6075" s="13"/>
      <c r="H6075" s="14"/>
      <c r="I6075" s="14"/>
      <c r="J6075" s="14"/>
    </row>
    <row r="6076" customFormat="false" ht="12.8" hidden="false" customHeight="false" outlineLevel="0" collapsed="false">
      <c r="A6076" s="10" t="n">
        <v>44815.1666666667</v>
      </c>
      <c r="B6076" s="11" t="n">
        <v>0.166666666666667</v>
      </c>
      <c r="C6076" s="12" t="n">
        <v>629.43</v>
      </c>
      <c r="E6076" s="13"/>
      <c r="H6076" s="14"/>
      <c r="I6076" s="14"/>
      <c r="J6076" s="14"/>
    </row>
    <row r="6077" customFormat="false" ht="12.8" hidden="false" customHeight="false" outlineLevel="0" collapsed="false">
      <c r="A6077" s="10" t="n">
        <v>44815.2083333333</v>
      </c>
      <c r="B6077" s="11" t="n">
        <v>0.208333333333333</v>
      </c>
      <c r="C6077" s="12" t="n">
        <v>698.91</v>
      </c>
      <c r="E6077" s="13"/>
      <c r="H6077" s="14"/>
      <c r="I6077" s="14"/>
      <c r="J6077" s="14"/>
    </row>
    <row r="6078" customFormat="false" ht="12.8" hidden="false" customHeight="false" outlineLevel="0" collapsed="false">
      <c r="A6078" s="10" t="n">
        <v>44815.25</v>
      </c>
      <c r="B6078" s="11" t="n">
        <v>0.25</v>
      </c>
      <c r="C6078" s="12" t="n">
        <v>579.25</v>
      </c>
      <c r="E6078" s="13"/>
      <c r="H6078" s="14"/>
      <c r="I6078" s="14"/>
      <c r="J6078" s="14"/>
    </row>
    <row r="6079" customFormat="false" ht="12.8" hidden="false" customHeight="false" outlineLevel="0" collapsed="false">
      <c r="A6079" s="10" t="n">
        <v>44815.2916666667</v>
      </c>
      <c r="B6079" s="11" t="n">
        <v>0.291666666666667</v>
      </c>
      <c r="C6079" s="12" t="n">
        <v>548.02</v>
      </c>
      <c r="E6079" s="13"/>
      <c r="H6079" s="14"/>
      <c r="I6079" s="14"/>
      <c r="J6079" s="14"/>
    </row>
    <row r="6080" customFormat="false" ht="12.8" hidden="false" customHeight="false" outlineLevel="0" collapsed="false">
      <c r="A6080" s="10" t="n">
        <v>44815.3333333333</v>
      </c>
      <c r="B6080" s="11" t="n">
        <v>0.333333333333333</v>
      </c>
      <c r="C6080" s="12" t="n">
        <v>559.42</v>
      </c>
      <c r="E6080" s="13"/>
      <c r="H6080" s="14"/>
      <c r="I6080" s="14"/>
      <c r="J6080" s="14"/>
    </row>
    <row r="6081" customFormat="false" ht="12.8" hidden="false" customHeight="false" outlineLevel="0" collapsed="false">
      <c r="A6081" s="10" t="n">
        <v>44815.375</v>
      </c>
      <c r="B6081" s="11" t="n">
        <v>0.375</v>
      </c>
      <c r="C6081" s="12" t="n">
        <v>655.28</v>
      </c>
      <c r="E6081" s="13"/>
      <c r="H6081" s="14"/>
      <c r="I6081" s="14"/>
      <c r="J6081" s="14"/>
    </row>
    <row r="6082" customFormat="false" ht="12.8" hidden="false" customHeight="false" outlineLevel="0" collapsed="false">
      <c r="A6082" s="10" t="n">
        <v>44815.4166666667</v>
      </c>
      <c r="B6082" s="11" t="n">
        <v>0.416666666666667</v>
      </c>
      <c r="C6082" s="12" t="n">
        <v>689.18</v>
      </c>
      <c r="E6082" s="13"/>
      <c r="H6082" s="14"/>
      <c r="I6082" s="14"/>
      <c r="J6082" s="14"/>
    </row>
    <row r="6083" customFormat="false" ht="12.8" hidden="false" customHeight="false" outlineLevel="0" collapsed="false">
      <c r="A6083" s="10" t="n">
        <v>44815.4583333333</v>
      </c>
      <c r="B6083" s="11" t="n">
        <v>0.458333333333333</v>
      </c>
      <c r="C6083" s="12" t="n">
        <v>694.44</v>
      </c>
      <c r="E6083" s="13"/>
      <c r="H6083" s="14"/>
      <c r="I6083" s="14"/>
      <c r="J6083" s="14"/>
    </row>
    <row r="6084" customFormat="false" ht="12.8" hidden="false" customHeight="false" outlineLevel="0" collapsed="false">
      <c r="A6084" s="10" t="n">
        <v>44815.5</v>
      </c>
      <c r="B6084" s="11" t="n">
        <v>0.5</v>
      </c>
      <c r="C6084" s="12" t="n">
        <v>663.04</v>
      </c>
      <c r="E6084" s="13"/>
      <c r="H6084" s="14"/>
      <c r="I6084" s="14"/>
      <c r="J6084" s="14"/>
    </row>
    <row r="6085" customFormat="false" ht="12.8" hidden="false" customHeight="false" outlineLevel="0" collapsed="false">
      <c r="A6085" s="10" t="n">
        <v>44815.5416666667</v>
      </c>
      <c r="B6085" s="11" t="n">
        <v>0.541666666666667</v>
      </c>
      <c r="C6085" s="12" t="n">
        <v>655.6</v>
      </c>
      <c r="E6085" s="13"/>
      <c r="H6085" s="14"/>
      <c r="I6085" s="14"/>
      <c r="J6085" s="14"/>
    </row>
    <row r="6086" customFormat="false" ht="12.8" hidden="false" customHeight="false" outlineLevel="0" collapsed="false">
      <c r="A6086" s="10" t="n">
        <v>44815.5833333333</v>
      </c>
      <c r="B6086" s="11" t="n">
        <v>0.583333333333333</v>
      </c>
      <c r="C6086" s="12" t="n">
        <v>539.25</v>
      </c>
      <c r="E6086" s="13"/>
      <c r="H6086" s="14"/>
      <c r="I6086" s="14"/>
      <c r="J6086" s="14"/>
    </row>
    <row r="6087" customFormat="false" ht="12.8" hidden="false" customHeight="false" outlineLevel="0" collapsed="false">
      <c r="A6087" s="10" t="n">
        <v>44815.625</v>
      </c>
      <c r="B6087" s="11" t="n">
        <v>0.625</v>
      </c>
      <c r="C6087" s="12" t="n">
        <v>502.52</v>
      </c>
      <c r="E6087" s="13"/>
      <c r="H6087" s="14"/>
      <c r="I6087" s="14"/>
      <c r="J6087" s="14"/>
    </row>
    <row r="6088" customFormat="false" ht="12.8" hidden="false" customHeight="false" outlineLevel="0" collapsed="false">
      <c r="A6088" s="10" t="n">
        <v>44815.6666666667</v>
      </c>
      <c r="B6088" s="11" t="n">
        <v>0.666666666666667</v>
      </c>
      <c r="C6088" s="12" t="n">
        <v>503.49</v>
      </c>
      <c r="E6088" s="13"/>
      <c r="H6088" s="14"/>
      <c r="I6088" s="14"/>
      <c r="J6088" s="14"/>
    </row>
    <row r="6089" customFormat="false" ht="12.8" hidden="false" customHeight="false" outlineLevel="0" collapsed="false">
      <c r="A6089" s="10" t="n">
        <v>44815.7083333333</v>
      </c>
      <c r="B6089" s="11" t="n">
        <v>0.708333333333333</v>
      </c>
      <c r="C6089" s="12" t="n">
        <v>562.9</v>
      </c>
      <c r="E6089" s="13"/>
      <c r="H6089" s="14"/>
      <c r="I6089" s="14"/>
      <c r="J6089" s="14"/>
    </row>
    <row r="6090" customFormat="false" ht="12.8" hidden="false" customHeight="false" outlineLevel="0" collapsed="false">
      <c r="A6090" s="10" t="n">
        <v>44815.75</v>
      </c>
      <c r="B6090" s="11" t="n">
        <v>0.75</v>
      </c>
      <c r="C6090" s="12" t="n">
        <v>543.01</v>
      </c>
      <c r="E6090" s="13"/>
      <c r="H6090" s="14"/>
      <c r="I6090" s="14"/>
      <c r="J6090" s="14"/>
    </row>
    <row r="6091" customFormat="false" ht="12.8" hidden="false" customHeight="false" outlineLevel="0" collapsed="false">
      <c r="A6091" s="10" t="n">
        <v>44815.7916666667</v>
      </c>
      <c r="B6091" s="11" t="n">
        <v>0.791666666666667</v>
      </c>
      <c r="C6091" s="12" t="n">
        <v>690.86</v>
      </c>
      <c r="E6091" s="13"/>
      <c r="H6091" s="14"/>
      <c r="I6091" s="14"/>
      <c r="J6091" s="14"/>
    </row>
    <row r="6092" customFormat="false" ht="12.8" hidden="false" customHeight="false" outlineLevel="0" collapsed="false">
      <c r="A6092" s="10" t="n">
        <v>44815.8333333333</v>
      </c>
      <c r="B6092" s="11" t="n">
        <v>0.833333333333333</v>
      </c>
      <c r="C6092" s="12" t="n">
        <v>981.93</v>
      </c>
      <c r="E6092" s="13"/>
      <c r="H6092" s="14"/>
      <c r="I6092" s="14"/>
      <c r="J6092" s="14"/>
    </row>
    <row r="6093" customFormat="false" ht="12.8" hidden="false" customHeight="false" outlineLevel="0" collapsed="false">
      <c r="A6093" s="10" t="n">
        <v>44815.875</v>
      </c>
      <c r="B6093" s="11" t="n">
        <v>0.875</v>
      </c>
      <c r="C6093" s="12" t="n">
        <v>1073.98</v>
      </c>
      <c r="E6093" s="13"/>
      <c r="H6093" s="14"/>
      <c r="I6093" s="14"/>
      <c r="J6093" s="14"/>
    </row>
    <row r="6094" customFormat="false" ht="12.8" hidden="false" customHeight="false" outlineLevel="0" collapsed="false">
      <c r="A6094" s="10" t="n">
        <v>44815.9166666667</v>
      </c>
      <c r="B6094" s="11" t="n">
        <v>0.916666666666667</v>
      </c>
      <c r="C6094" s="12" t="n">
        <v>981.26</v>
      </c>
      <c r="E6094" s="13"/>
      <c r="H6094" s="14"/>
      <c r="I6094" s="14"/>
      <c r="J6094" s="14"/>
    </row>
    <row r="6095" customFormat="false" ht="12.8" hidden="false" customHeight="false" outlineLevel="0" collapsed="false">
      <c r="A6095" s="10" t="n">
        <v>44815.9583333333</v>
      </c>
      <c r="B6095" s="11" t="n">
        <v>0.958333333333333</v>
      </c>
      <c r="C6095" s="12" t="n">
        <v>802.56</v>
      </c>
      <c r="E6095" s="13"/>
      <c r="H6095" s="14"/>
      <c r="I6095" s="14"/>
      <c r="J6095" s="14"/>
    </row>
    <row r="6096" customFormat="false" ht="12.8" hidden="false" customHeight="false" outlineLevel="0" collapsed="false">
      <c r="A6096" s="10" t="n">
        <v>44816</v>
      </c>
      <c r="B6096" s="11" t="n">
        <v>0</v>
      </c>
      <c r="C6096" s="12" t="n">
        <v>665.41</v>
      </c>
      <c r="E6096" s="13"/>
      <c r="H6096" s="14"/>
      <c r="I6096" s="14"/>
      <c r="J6096" s="14"/>
      <c r="L6096" s="13"/>
    </row>
    <row r="6097" customFormat="false" ht="12.8" hidden="false" customHeight="false" outlineLevel="0" collapsed="false">
      <c r="A6097" s="10" t="n">
        <v>44816.0416666667</v>
      </c>
      <c r="B6097" s="11" t="n">
        <v>0.0416666666666667</v>
      </c>
      <c r="C6097" s="12" t="n">
        <v>529.49</v>
      </c>
      <c r="E6097" s="13"/>
      <c r="H6097" s="14"/>
      <c r="I6097" s="14"/>
      <c r="J6097" s="14"/>
    </row>
    <row r="6098" customFormat="false" ht="12.8" hidden="false" customHeight="false" outlineLevel="0" collapsed="false">
      <c r="A6098" s="10" t="n">
        <v>44816.0833333333</v>
      </c>
      <c r="B6098" s="11" t="n">
        <v>0.0833333333333333</v>
      </c>
      <c r="C6098" s="12" t="n">
        <v>514.24</v>
      </c>
      <c r="E6098" s="13"/>
      <c r="H6098" s="14"/>
      <c r="I6098" s="14"/>
      <c r="J6098" s="14"/>
    </row>
    <row r="6099" customFormat="false" ht="12.8" hidden="false" customHeight="false" outlineLevel="0" collapsed="false">
      <c r="A6099" s="10" t="n">
        <v>44816.125</v>
      </c>
      <c r="B6099" s="11" t="n">
        <v>0.125</v>
      </c>
      <c r="C6099" s="12" t="n">
        <v>526.65</v>
      </c>
      <c r="E6099" s="13"/>
      <c r="H6099" s="14"/>
      <c r="I6099" s="14"/>
      <c r="J6099" s="14"/>
    </row>
    <row r="6100" customFormat="false" ht="12.8" hidden="false" customHeight="false" outlineLevel="0" collapsed="false">
      <c r="A6100" s="10" t="n">
        <v>44816.1666666667</v>
      </c>
      <c r="B6100" s="11" t="n">
        <v>0.166666666666667</v>
      </c>
      <c r="C6100" s="12" t="n">
        <v>512.22</v>
      </c>
      <c r="E6100" s="13"/>
      <c r="H6100" s="14"/>
      <c r="I6100" s="14"/>
      <c r="J6100" s="14"/>
    </row>
    <row r="6101" customFormat="false" ht="12.8" hidden="false" customHeight="false" outlineLevel="0" collapsed="false">
      <c r="A6101" s="10" t="n">
        <v>44816.2083333333</v>
      </c>
      <c r="B6101" s="11" t="n">
        <v>0.208333333333333</v>
      </c>
      <c r="C6101" s="12" t="n">
        <v>467.25</v>
      </c>
      <c r="E6101" s="13"/>
      <c r="H6101" s="14"/>
      <c r="I6101" s="14"/>
      <c r="J6101" s="14"/>
    </row>
    <row r="6102" customFormat="false" ht="12.8" hidden="false" customHeight="false" outlineLevel="0" collapsed="false">
      <c r="A6102" s="10" t="n">
        <v>44816.25</v>
      </c>
      <c r="B6102" s="11" t="n">
        <v>0.25</v>
      </c>
      <c r="C6102" s="12" t="n">
        <v>513.26</v>
      </c>
      <c r="E6102" s="13"/>
      <c r="H6102" s="14"/>
      <c r="I6102" s="14"/>
      <c r="J6102" s="14"/>
    </row>
    <row r="6103" customFormat="false" ht="12.8" hidden="false" customHeight="false" outlineLevel="0" collapsed="false">
      <c r="A6103" s="10" t="n">
        <v>44816.2916666667</v>
      </c>
      <c r="B6103" s="11" t="n">
        <v>0.291666666666667</v>
      </c>
      <c r="C6103" s="12" t="n">
        <v>806.31</v>
      </c>
      <c r="E6103" s="13"/>
      <c r="H6103" s="14"/>
      <c r="I6103" s="14"/>
      <c r="J6103" s="14"/>
    </row>
    <row r="6104" customFormat="false" ht="12.8" hidden="false" customHeight="false" outlineLevel="0" collapsed="false">
      <c r="A6104" s="10" t="n">
        <v>44816.3333333333</v>
      </c>
      <c r="B6104" s="11" t="n">
        <v>0.333333333333333</v>
      </c>
      <c r="C6104" s="12" t="n">
        <v>825.08</v>
      </c>
      <c r="E6104" s="13"/>
      <c r="H6104" s="14"/>
      <c r="I6104" s="14"/>
      <c r="J6104" s="14"/>
    </row>
    <row r="6105" customFormat="false" ht="12.8" hidden="false" customHeight="false" outlineLevel="0" collapsed="false">
      <c r="A6105" s="10" t="n">
        <v>44816.375</v>
      </c>
      <c r="B6105" s="11" t="n">
        <v>0.375</v>
      </c>
      <c r="C6105" s="12" t="n">
        <v>901.07</v>
      </c>
      <c r="E6105" s="13"/>
      <c r="H6105" s="14"/>
      <c r="I6105" s="14"/>
      <c r="J6105" s="14"/>
    </row>
    <row r="6106" customFormat="false" ht="12.8" hidden="false" customHeight="false" outlineLevel="0" collapsed="false">
      <c r="A6106" s="10" t="n">
        <v>44816.4166666667</v>
      </c>
      <c r="B6106" s="11" t="n">
        <v>0.416666666666667</v>
      </c>
      <c r="C6106" s="12" t="n">
        <v>769.82</v>
      </c>
      <c r="E6106" s="13"/>
      <c r="H6106" s="14"/>
      <c r="I6106" s="14"/>
      <c r="J6106" s="14"/>
    </row>
    <row r="6107" customFormat="false" ht="12.8" hidden="false" customHeight="false" outlineLevel="0" collapsed="false">
      <c r="A6107" s="10" t="n">
        <v>44816.4583333333</v>
      </c>
      <c r="B6107" s="11" t="n">
        <v>0.458333333333333</v>
      </c>
      <c r="C6107" s="12" t="n">
        <v>591.75</v>
      </c>
      <c r="E6107" s="13"/>
      <c r="H6107" s="14"/>
      <c r="I6107" s="14"/>
      <c r="J6107" s="14"/>
    </row>
    <row r="6108" customFormat="false" ht="12.8" hidden="false" customHeight="false" outlineLevel="0" collapsed="false">
      <c r="A6108" s="10" t="n">
        <v>44816.5</v>
      </c>
      <c r="B6108" s="11" t="n">
        <v>0.5</v>
      </c>
      <c r="C6108" s="12" t="n">
        <v>568.94</v>
      </c>
      <c r="E6108" s="13"/>
      <c r="H6108" s="14"/>
      <c r="I6108" s="14"/>
      <c r="J6108" s="14"/>
    </row>
    <row r="6109" customFormat="false" ht="12.8" hidden="false" customHeight="false" outlineLevel="0" collapsed="false">
      <c r="A6109" s="10" t="n">
        <v>44816.5416666667</v>
      </c>
      <c r="B6109" s="11" t="n">
        <v>0.541666666666667</v>
      </c>
      <c r="C6109" s="12" t="n">
        <v>567.28</v>
      </c>
      <c r="E6109" s="13"/>
      <c r="H6109" s="14"/>
      <c r="I6109" s="14"/>
      <c r="J6109" s="14"/>
    </row>
    <row r="6110" customFormat="false" ht="12.8" hidden="false" customHeight="false" outlineLevel="0" collapsed="false">
      <c r="A6110" s="10" t="n">
        <v>44816.5833333333</v>
      </c>
      <c r="B6110" s="11" t="n">
        <v>0.583333333333333</v>
      </c>
      <c r="C6110" s="12" t="n">
        <v>566.68</v>
      </c>
      <c r="E6110" s="13"/>
      <c r="H6110" s="14"/>
      <c r="I6110" s="14"/>
      <c r="J6110" s="14"/>
    </row>
    <row r="6111" customFormat="false" ht="12.8" hidden="false" customHeight="false" outlineLevel="0" collapsed="false">
      <c r="A6111" s="10" t="n">
        <v>44816.625</v>
      </c>
      <c r="B6111" s="11" t="n">
        <v>0.625</v>
      </c>
      <c r="C6111" s="12" t="n">
        <v>572.7</v>
      </c>
      <c r="E6111" s="13"/>
      <c r="H6111" s="14"/>
      <c r="I6111" s="14"/>
      <c r="J6111" s="14"/>
    </row>
    <row r="6112" customFormat="false" ht="12.8" hidden="false" customHeight="false" outlineLevel="0" collapsed="false">
      <c r="A6112" s="10" t="n">
        <v>44816.6666666667</v>
      </c>
      <c r="B6112" s="11" t="n">
        <v>0.666666666666667</v>
      </c>
      <c r="C6112" s="12" t="n">
        <v>611.17</v>
      </c>
      <c r="E6112" s="13"/>
      <c r="H6112" s="14"/>
      <c r="I6112" s="14"/>
      <c r="J6112" s="14"/>
    </row>
    <row r="6113" customFormat="false" ht="12.8" hidden="false" customHeight="false" outlineLevel="0" collapsed="false">
      <c r="A6113" s="10" t="n">
        <v>44816.7083333333</v>
      </c>
      <c r="B6113" s="11" t="n">
        <v>0.708333333333333</v>
      </c>
      <c r="C6113" s="12" t="n">
        <v>817.69</v>
      </c>
      <c r="E6113" s="13"/>
      <c r="H6113" s="14"/>
      <c r="I6113" s="14"/>
      <c r="J6113" s="14"/>
    </row>
    <row r="6114" customFormat="false" ht="12.8" hidden="false" customHeight="false" outlineLevel="0" collapsed="false">
      <c r="A6114" s="10" t="n">
        <v>44816.75</v>
      </c>
      <c r="B6114" s="11" t="n">
        <v>0.75</v>
      </c>
      <c r="C6114" s="12" t="n">
        <v>898.61</v>
      </c>
      <c r="E6114" s="13"/>
      <c r="H6114" s="14"/>
      <c r="I6114" s="14"/>
      <c r="J6114" s="14"/>
    </row>
    <row r="6115" customFormat="false" ht="12.8" hidden="false" customHeight="false" outlineLevel="0" collapsed="false">
      <c r="A6115" s="10" t="n">
        <v>44816.7916666667</v>
      </c>
      <c r="B6115" s="11" t="n">
        <v>0.791666666666667</v>
      </c>
      <c r="C6115" s="12" t="n">
        <v>1178.21</v>
      </c>
      <c r="E6115" s="13"/>
      <c r="H6115" s="14"/>
      <c r="I6115" s="14"/>
      <c r="J6115" s="14"/>
    </row>
    <row r="6116" customFormat="false" ht="12.8" hidden="false" customHeight="false" outlineLevel="0" collapsed="false">
      <c r="A6116" s="10" t="n">
        <v>44816.8333333333</v>
      </c>
      <c r="B6116" s="11" t="n">
        <v>0.833333333333333</v>
      </c>
      <c r="C6116" s="12" t="n">
        <v>1642.26</v>
      </c>
      <c r="E6116" s="13"/>
      <c r="H6116" s="14"/>
      <c r="I6116" s="14"/>
      <c r="J6116" s="14"/>
    </row>
    <row r="6117" customFormat="false" ht="12.8" hidden="false" customHeight="false" outlineLevel="0" collapsed="false">
      <c r="A6117" s="10" t="n">
        <v>44816.875</v>
      </c>
      <c r="B6117" s="11" t="n">
        <v>0.875</v>
      </c>
      <c r="C6117" s="12" t="n">
        <v>1833.98</v>
      </c>
      <c r="E6117" s="13"/>
      <c r="H6117" s="14"/>
      <c r="I6117" s="14"/>
      <c r="J6117" s="14"/>
    </row>
    <row r="6118" customFormat="false" ht="12.8" hidden="false" customHeight="false" outlineLevel="0" collapsed="false">
      <c r="A6118" s="10" t="n">
        <v>44816.9166666667</v>
      </c>
      <c r="B6118" s="11" t="n">
        <v>0.916666666666667</v>
      </c>
      <c r="C6118" s="12" t="n">
        <v>1157.44</v>
      </c>
      <c r="E6118" s="13"/>
      <c r="H6118" s="14"/>
      <c r="I6118" s="14"/>
      <c r="J6118" s="14"/>
    </row>
    <row r="6119" customFormat="false" ht="12.8" hidden="false" customHeight="false" outlineLevel="0" collapsed="false">
      <c r="A6119" s="10" t="n">
        <v>44816.9583333333</v>
      </c>
      <c r="B6119" s="11" t="n">
        <v>0.958333333333333</v>
      </c>
      <c r="C6119" s="12" t="n">
        <v>1175.6</v>
      </c>
      <c r="E6119" s="13"/>
      <c r="H6119" s="14"/>
      <c r="I6119" s="14"/>
      <c r="J6119" s="14"/>
    </row>
    <row r="6120" customFormat="false" ht="12.8" hidden="false" customHeight="false" outlineLevel="0" collapsed="false">
      <c r="A6120" s="10" t="n">
        <v>44817</v>
      </c>
      <c r="B6120" s="11" t="n">
        <v>0</v>
      </c>
      <c r="C6120" s="12" t="n">
        <v>821.85</v>
      </c>
      <c r="E6120" s="13"/>
      <c r="H6120" s="14"/>
      <c r="I6120" s="14"/>
      <c r="J6120" s="14"/>
      <c r="L6120" s="13"/>
    </row>
    <row r="6121" customFormat="false" ht="12.8" hidden="false" customHeight="false" outlineLevel="0" collapsed="false">
      <c r="A6121" s="10" t="n">
        <v>44817.0416666667</v>
      </c>
      <c r="B6121" s="11" t="n">
        <v>0.0416666666666667</v>
      </c>
      <c r="C6121" s="12" t="n">
        <v>882.87</v>
      </c>
      <c r="E6121" s="13"/>
      <c r="H6121" s="14"/>
      <c r="I6121" s="14"/>
      <c r="J6121" s="14"/>
    </row>
    <row r="6122" customFormat="false" ht="12.8" hidden="false" customHeight="false" outlineLevel="0" collapsed="false">
      <c r="A6122" s="10" t="n">
        <v>44817.0833333333</v>
      </c>
      <c r="B6122" s="11" t="n">
        <v>0.0833333333333333</v>
      </c>
      <c r="C6122" s="12" t="n">
        <v>774.14</v>
      </c>
      <c r="E6122" s="13"/>
      <c r="H6122" s="14"/>
      <c r="I6122" s="14"/>
      <c r="J6122" s="14"/>
    </row>
    <row r="6123" customFormat="false" ht="12.8" hidden="false" customHeight="false" outlineLevel="0" collapsed="false">
      <c r="A6123" s="10" t="n">
        <v>44817.125</v>
      </c>
      <c r="B6123" s="11" t="n">
        <v>0.125</v>
      </c>
      <c r="C6123" s="12" t="n">
        <v>689.9</v>
      </c>
      <c r="E6123" s="13"/>
      <c r="H6123" s="14"/>
      <c r="I6123" s="14"/>
      <c r="J6123" s="14"/>
    </row>
    <row r="6124" customFormat="false" ht="12.8" hidden="false" customHeight="false" outlineLevel="0" collapsed="false">
      <c r="A6124" s="10" t="n">
        <v>44817.1666666667</v>
      </c>
      <c r="B6124" s="11" t="n">
        <v>0.166666666666667</v>
      </c>
      <c r="C6124" s="12" t="n">
        <v>643.07</v>
      </c>
      <c r="E6124" s="13"/>
      <c r="H6124" s="14"/>
      <c r="I6124" s="14"/>
      <c r="J6124" s="14"/>
    </row>
    <row r="6125" customFormat="false" ht="12.8" hidden="false" customHeight="false" outlineLevel="0" collapsed="false">
      <c r="A6125" s="10" t="n">
        <v>44817.2083333333</v>
      </c>
      <c r="B6125" s="11" t="n">
        <v>0.208333333333333</v>
      </c>
      <c r="C6125" s="12" t="n">
        <v>642.85</v>
      </c>
      <c r="E6125" s="13"/>
      <c r="H6125" s="14"/>
      <c r="I6125" s="14"/>
      <c r="J6125" s="14"/>
    </row>
    <row r="6126" customFormat="false" ht="12.8" hidden="false" customHeight="false" outlineLevel="0" collapsed="false">
      <c r="A6126" s="10" t="n">
        <v>44817.25</v>
      </c>
      <c r="B6126" s="11" t="n">
        <v>0.25</v>
      </c>
      <c r="C6126" s="12" t="n">
        <v>659.43</v>
      </c>
      <c r="E6126" s="13"/>
      <c r="H6126" s="14"/>
      <c r="I6126" s="14"/>
      <c r="J6126" s="14"/>
    </row>
    <row r="6127" customFormat="false" ht="12.8" hidden="false" customHeight="false" outlineLevel="0" collapsed="false">
      <c r="A6127" s="10" t="n">
        <v>44817.2916666667</v>
      </c>
      <c r="B6127" s="11" t="n">
        <v>0.291666666666667</v>
      </c>
      <c r="C6127" s="12" t="n">
        <v>1042.72</v>
      </c>
      <c r="E6127" s="13"/>
      <c r="H6127" s="14"/>
      <c r="I6127" s="14"/>
      <c r="J6127" s="14"/>
    </row>
    <row r="6128" customFormat="false" ht="12.8" hidden="false" customHeight="false" outlineLevel="0" collapsed="false">
      <c r="A6128" s="10" t="n">
        <v>44817.3333333333</v>
      </c>
      <c r="B6128" s="11" t="n">
        <v>0.333333333333333</v>
      </c>
      <c r="C6128" s="12" t="n">
        <v>1020.74</v>
      </c>
      <c r="E6128" s="13"/>
      <c r="H6128" s="14"/>
      <c r="I6128" s="14"/>
      <c r="J6128" s="14"/>
    </row>
    <row r="6129" customFormat="false" ht="12.8" hidden="false" customHeight="false" outlineLevel="0" collapsed="false">
      <c r="A6129" s="10" t="n">
        <v>44817.375</v>
      </c>
      <c r="B6129" s="11" t="n">
        <v>0.375</v>
      </c>
      <c r="C6129" s="12" t="n">
        <v>968.28</v>
      </c>
      <c r="E6129" s="13"/>
      <c r="H6129" s="14"/>
      <c r="I6129" s="14"/>
      <c r="J6129" s="14"/>
    </row>
    <row r="6130" customFormat="false" ht="12.8" hidden="false" customHeight="false" outlineLevel="0" collapsed="false">
      <c r="A6130" s="10" t="n">
        <v>44817.4166666667</v>
      </c>
      <c r="B6130" s="11" t="n">
        <v>0.416666666666667</v>
      </c>
      <c r="C6130" s="12" t="n">
        <v>679.18</v>
      </c>
      <c r="E6130" s="13"/>
      <c r="H6130" s="14"/>
      <c r="I6130" s="14"/>
      <c r="J6130" s="14"/>
    </row>
    <row r="6131" customFormat="false" ht="12.8" hidden="false" customHeight="false" outlineLevel="0" collapsed="false">
      <c r="A6131" s="10" t="n">
        <v>44817.4583333333</v>
      </c>
      <c r="B6131" s="11" t="n">
        <v>0.458333333333333</v>
      </c>
      <c r="C6131" s="12" t="n">
        <v>578.93</v>
      </c>
      <c r="E6131" s="13"/>
      <c r="H6131" s="14"/>
      <c r="I6131" s="14"/>
      <c r="J6131" s="14"/>
    </row>
    <row r="6132" customFormat="false" ht="12.8" hidden="false" customHeight="false" outlineLevel="0" collapsed="false">
      <c r="A6132" s="10" t="n">
        <v>44817.5</v>
      </c>
      <c r="B6132" s="11" t="n">
        <v>0.5</v>
      </c>
      <c r="C6132" s="12" t="n">
        <v>581.76</v>
      </c>
      <c r="E6132" s="13"/>
      <c r="H6132" s="14"/>
      <c r="I6132" s="14"/>
      <c r="J6132" s="14"/>
    </row>
    <row r="6133" customFormat="false" ht="12.8" hidden="false" customHeight="false" outlineLevel="0" collapsed="false">
      <c r="A6133" s="10" t="n">
        <v>44817.5416666667</v>
      </c>
      <c r="B6133" s="11" t="n">
        <v>0.541666666666667</v>
      </c>
      <c r="C6133" s="12" t="n">
        <v>573.65</v>
      </c>
      <c r="E6133" s="13"/>
      <c r="H6133" s="14"/>
      <c r="I6133" s="14"/>
      <c r="J6133" s="14"/>
    </row>
    <row r="6134" customFormat="false" ht="12.8" hidden="false" customHeight="false" outlineLevel="0" collapsed="false">
      <c r="A6134" s="10" t="n">
        <v>44817.5833333333</v>
      </c>
      <c r="B6134" s="11" t="n">
        <v>0.583333333333333</v>
      </c>
      <c r="C6134" s="12" t="n">
        <v>598.7</v>
      </c>
      <c r="E6134" s="13"/>
      <c r="H6134" s="14"/>
      <c r="I6134" s="14"/>
      <c r="J6134" s="14"/>
    </row>
    <row r="6135" customFormat="false" ht="12.8" hidden="false" customHeight="false" outlineLevel="0" collapsed="false">
      <c r="A6135" s="10" t="n">
        <v>44817.625</v>
      </c>
      <c r="B6135" s="11" t="n">
        <v>0.625</v>
      </c>
      <c r="C6135" s="12" t="n">
        <v>612.62</v>
      </c>
      <c r="E6135" s="13"/>
      <c r="H6135" s="14"/>
      <c r="I6135" s="14"/>
      <c r="J6135" s="14"/>
    </row>
    <row r="6136" customFormat="false" ht="12.8" hidden="false" customHeight="false" outlineLevel="0" collapsed="false">
      <c r="A6136" s="10" t="n">
        <v>44817.6666666667</v>
      </c>
      <c r="B6136" s="11" t="n">
        <v>0.666666666666667</v>
      </c>
      <c r="C6136" s="12" t="n">
        <v>611.4</v>
      </c>
      <c r="E6136" s="13"/>
      <c r="H6136" s="14"/>
      <c r="I6136" s="14"/>
      <c r="J6136" s="14"/>
    </row>
    <row r="6137" customFormat="false" ht="12.8" hidden="false" customHeight="false" outlineLevel="0" collapsed="false">
      <c r="A6137" s="10" t="n">
        <v>44817.7083333333</v>
      </c>
      <c r="B6137" s="11" t="n">
        <v>0.708333333333333</v>
      </c>
      <c r="C6137" s="12" t="n">
        <v>769.97</v>
      </c>
      <c r="E6137" s="13"/>
      <c r="H6137" s="14"/>
      <c r="I6137" s="14"/>
      <c r="J6137" s="14"/>
    </row>
    <row r="6138" customFormat="false" ht="12.8" hidden="false" customHeight="false" outlineLevel="0" collapsed="false">
      <c r="A6138" s="10" t="n">
        <v>44817.75</v>
      </c>
      <c r="B6138" s="11" t="n">
        <v>0.75</v>
      </c>
      <c r="C6138" s="12" t="n">
        <v>746.02</v>
      </c>
      <c r="E6138" s="13"/>
      <c r="H6138" s="14"/>
      <c r="I6138" s="14"/>
      <c r="J6138" s="14"/>
    </row>
    <row r="6139" customFormat="false" ht="12.8" hidden="false" customHeight="false" outlineLevel="0" collapsed="false">
      <c r="A6139" s="10" t="n">
        <v>44817.7916666667</v>
      </c>
      <c r="B6139" s="11" t="n">
        <v>0.791666666666667</v>
      </c>
      <c r="C6139" s="12" t="n">
        <v>854.71</v>
      </c>
      <c r="E6139" s="13"/>
      <c r="H6139" s="14"/>
      <c r="I6139" s="14"/>
      <c r="J6139" s="14"/>
    </row>
    <row r="6140" customFormat="false" ht="12.8" hidden="false" customHeight="false" outlineLevel="0" collapsed="false">
      <c r="A6140" s="10" t="n">
        <v>44817.8333333333</v>
      </c>
      <c r="B6140" s="11" t="n">
        <v>0.833333333333333</v>
      </c>
      <c r="C6140" s="12" t="n">
        <v>1067.69</v>
      </c>
      <c r="E6140" s="13"/>
      <c r="H6140" s="14"/>
      <c r="I6140" s="14"/>
      <c r="J6140" s="14"/>
    </row>
    <row r="6141" customFormat="false" ht="12.8" hidden="false" customHeight="false" outlineLevel="0" collapsed="false">
      <c r="A6141" s="10" t="n">
        <v>44817.875</v>
      </c>
      <c r="B6141" s="11" t="n">
        <v>0.875</v>
      </c>
      <c r="C6141" s="12" t="n">
        <v>1104.5</v>
      </c>
      <c r="E6141" s="13"/>
      <c r="H6141" s="14"/>
      <c r="I6141" s="14"/>
      <c r="J6141" s="14"/>
    </row>
    <row r="6142" customFormat="false" ht="12.8" hidden="false" customHeight="false" outlineLevel="0" collapsed="false">
      <c r="A6142" s="10" t="n">
        <v>44817.9166666667</v>
      </c>
      <c r="B6142" s="11" t="n">
        <v>0.916666666666667</v>
      </c>
      <c r="C6142" s="12" t="n">
        <v>802.22</v>
      </c>
      <c r="E6142" s="13"/>
      <c r="H6142" s="14"/>
      <c r="I6142" s="14"/>
      <c r="J6142" s="14"/>
    </row>
    <row r="6143" customFormat="false" ht="12.8" hidden="false" customHeight="false" outlineLevel="0" collapsed="false">
      <c r="A6143" s="10" t="n">
        <v>44817.9583333333</v>
      </c>
      <c r="B6143" s="11" t="n">
        <v>0.958333333333333</v>
      </c>
      <c r="C6143" s="12" t="n">
        <v>709.17</v>
      </c>
      <c r="E6143" s="13"/>
      <c r="H6143" s="14"/>
      <c r="I6143" s="14"/>
      <c r="J6143" s="14"/>
    </row>
    <row r="6144" customFormat="false" ht="12.8" hidden="false" customHeight="false" outlineLevel="0" collapsed="false">
      <c r="A6144" s="10" t="n">
        <v>44818</v>
      </c>
      <c r="B6144" s="11" t="n">
        <v>0</v>
      </c>
      <c r="C6144" s="12" t="n">
        <v>610.42</v>
      </c>
      <c r="E6144" s="13"/>
      <c r="H6144" s="14"/>
      <c r="I6144" s="14"/>
      <c r="J6144" s="14"/>
      <c r="L6144" s="13"/>
    </row>
    <row r="6145" customFormat="false" ht="12.8" hidden="false" customHeight="false" outlineLevel="0" collapsed="false">
      <c r="A6145" s="10" t="n">
        <v>44818.0416666667</v>
      </c>
      <c r="B6145" s="11" t="n">
        <v>0.0416666666666667</v>
      </c>
      <c r="C6145" s="12" t="n">
        <v>511.15</v>
      </c>
      <c r="E6145" s="13"/>
      <c r="H6145" s="14"/>
      <c r="I6145" s="14"/>
      <c r="J6145" s="14"/>
    </row>
    <row r="6146" customFormat="false" ht="12.8" hidden="false" customHeight="false" outlineLevel="0" collapsed="false">
      <c r="A6146" s="10" t="n">
        <v>44818.0833333333</v>
      </c>
      <c r="B6146" s="11" t="n">
        <v>0.0833333333333333</v>
      </c>
      <c r="C6146" s="12" t="n">
        <v>502.45</v>
      </c>
      <c r="E6146" s="13"/>
      <c r="H6146" s="14"/>
      <c r="I6146" s="14"/>
      <c r="J6146" s="14"/>
    </row>
    <row r="6147" customFormat="false" ht="12.8" hidden="false" customHeight="false" outlineLevel="0" collapsed="false">
      <c r="A6147" s="10" t="n">
        <v>44818.125</v>
      </c>
      <c r="B6147" s="11" t="n">
        <v>0.125</v>
      </c>
      <c r="C6147" s="12" t="n">
        <v>498.88</v>
      </c>
      <c r="E6147" s="13"/>
      <c r="H6147" s="14"/>
      <c r="I6147" s="14"/>
      <c r="J6147" s="14"/>
    </row>
    <row r="6148" customFormat="false" ht="12.8" hidden="false" customHeight="false" outlineLevel="0" collapsed="false">
      <c r="A6148" s="10" t="n">
        <v>44818.1666666667</v>
      </c>
      <c r="B6148" s="11" t="n">
        <v>0.166666666666667</v>
      </c>
      <c r="C6148" s="12" t="n">
        <v>510.28</v>
      </c>
      <c r="E6148" s="13"/>
      <c r="H6148" s="14"/>
      <c r="I6148" s="14"/>
      <c r="J6148" s="14"/>
    </row>
    <row r="6149" customFormat="false" ht="12.8" hidden="false" customHeight="false" outlineLevel="0" collapsed="false">
      <c r="A6149" s="10" t="n">
        <v>44818.2083333333</v>
      </c>
      <c r="B6149" s="11" t="n">
        <v>0.208333333333333</v>
      </c>
      <c r="C6149" s="12" t="n">
        <v>493.64</v>
      </c>
      <c r="E6149" s="13"/>
      <c r="H6149" s="14"/>
      <c r="I6149" s="14"/>
      <c r="J6149" s="14"/>
    </row>
    <row r="6150" customFormat="false" ht="12.8" hidden="false" customHeight="false" outlineLevel="0" collapsed="false">
      <c r="A6150" s="10" t="n">
        <v>44818.25</v>
      </c>
      <c r="B6150" s="11" t="n">
        <v>0.25</v>
      </c>
      <c r="C6150" s="12" t="n">
        <v>472.31</v>
      </c>
      <c r="E6150" s="13"/>
      <c r="H6150" s="14"/>
      <c r="I6150" s="14"/>
      <c r="J6150" s="14"/>
    </row>
    <row r="6151" customFormat="false" ht="12.8" hidden="false" customHeight="false" outlineLevel="0" collapsed="false">
      <c r="A6151" s="10" t="n">
        <v>44818.2916666667</v>
      </c>
      <c r="B6151" s="11" t="n">
        <v>0.291666666666667</v>
      </c>
      <c r="C6151" s="12" t="n">
        <v>708.02</v>
      </c>
      <c r="E6151" s="13"/>
      <c r="H6151" s="14"/>
      <c r="I6151" s="14"/>
      <c r="J6151" s="14"/>
    </row>
    <row r="6152" customFormat="false" ht="12.8" hidden="false" customHeight="false" outlineLevel="0" collapsed="false">
      <c r="A6152" s="10" t="n">
        <v>44818.3333333333</v>
      </c>
      <c r="B6152" s="11" t="n">
        <v>0.333333333333333</v>
      </c>
      <c r="C6152" s="12" t="n">
        <v>681.65</v>
      </c>
      <c r="E6152" s="13"/>
      <c r="H6152" s="14"/>
      <c r="I6152" s="14"/>
      <c r="J6152" s="14"/>
    </row>
    <row r="6153" customFormat="false" ht="12.8" hidden="false" customHeight="false" outlineLevel="0" collapsed="false">
      <c r="A6153" s="10" t="n">
        <v>44818.375</v>
      </c>
      <c r="B6153" s="11" t="n">
        <v>0.375</v>
      </c>
      <c r="C6153" s="12" t="n">
        <v>696.58</v>
      </c>
      <c r="E6153" s="13"/>
      <c r="H6153" s="14"/>
      <c r="I6153" s="14"/>
      <c r="J6153" s="14"/>
    </row>
    <row r="6154" customFormat="false" ht="12.8" hidden="false" customHeight="false" outlineLevel="0" collapsed="false">
      <c r="A6154" s="10" t="n">
        <v>44818.4166666667</v>
      </c>
      <c r="B6154" s="11" t="n">
        <v>0.416666666666667</v>
      </c>
      <c r="C6154" s="12" t="n">
        <v>602.64</v>
      </c>
      <c r="E6154" s="13"/>
      <c r="H6154" s="14"/>
      <c r="I6154" s="14"/>
      <c r="J6154" s="14"/>
    </row>
    <row r="6155" customFormat="false" ht="12.8" hidden="false" customHeight="false" outlineLevel="0" collapsed="false">
      <c r="A6155" s="10" t="n">
        <v>44818.4583333333</v>
      </c>
      <c r="B6155" s="11" t="n">
        <v>0.458333333333333</v>
      </c>
      <c r="C6155" s="12" t="n">
        <v>505.14</v>
      </c>
      <c r="E6155" s="13"/>
      <c r="H6155" s="14"/>
      <c r="I6155" s="14"/>
      <c r="J6155" s="14"/>
    </row>
    <row r="6156" customFormat="false" ht="12.8" hidden="false" customHeight="false" outlineLevel="0" collapsed="false">
      <c r="A6156" s="10" t="n">
        <v>44818.5</v>
      </c>
      <c r="B6156" s="11" t="n">
        <v>0.5</v>
      </c>
      <c r="C6156" s="12" t="n">
        <v>518.57</v>
      </c>
      <c r="E6156" s="13"/>
      <c r="H6156" s="14"/>
      <c r="I6156" s="14"/>
      <c r="J6156" s="14"/>
    </row>
    <row r="6157" customFormat="false" ht="12.8" hidden="false" customHeight="false" outlineLevel="0" collapsed="false">
      <c r="A6157" s="10" t="n">
        <v>44818.5416666667</v>
      </c>
      <c r="B6157" s="11" t="n">
        <v>0.541666666666667</v>
      </c>
      <c r="C6157" s="12" t="n">
        <v>523.49</v>
      </c>
      <c r="E6157" s="13"/>
      <c r="H6157" s="14"/>
      <c r="I6157" s="14"/>
      <c r="J6157" s="14"/>
    </row>
    <row r="6158" customFormat="false" ht="12.8" hidden="false" customHeight="false" outlineLevel="0" collapsed="false">
      <c r="A6158" s="10" t="n">
        <v>44818.5833333333</v>
      </c>
      <c r="B6158" s="11" t="n">
        <v>0.583333333333333</v>
      </c>
      <c r="C6158" s="12" t="n">
        <v>527.59</v>
      </c>
      <c r="E6158" s="13"/>
      <c r="H6158" s="14"/>
      <c r="I6158" s="14"/>
      <c r="J6158" s="14"/>
    </row>
    <row r="6159" customFormat="false" ht="12.8" hidden="false" customHeight="false" outlineLevel="0" collapsed="false">
      <c r="A6159" s="10" t="n">
        <v>44818.625</v>
      </c>
      <c r="B6159" s="11" t="n">
        <v>0.625</v>
      </c>
      <c r="C6159" s="12" t="n">
        <v>536.24</v>
      </c>
      <c r="E6159" s="13"/>
      <c r="H6159" s="14"/>
      <c r="I6159" s="14"/>
      <c r="J6159" s="14"/>
    </row>
    <row r="6160" customFormat="false" ht="12.8" hidden="false" customHeight="false" outlineLevel="0" collapsed="false">
      <c r="A6160" s="10" t="n">
        <v>44818.6666666667</v>
      </c>
      <c r="B6160" s="11" t="n">
        <v>0.666666666666667</v>
      </c>
      <c r="C6160" s="12" t="n">
        <v>601.48</v>
      </c>
      <c r="E6160" s="13"/>
      <c r="H6160" s="14"/>
      <c r="I6160" s="14"/>
      <c r="J6160" s="14"/>
    </row>
    <row r="6161" customFormat="false" ht="12.8" hidden="false" customHeight="false" outlineLevel="0" collapsed="false">
      <c r="A6161" s="10" t="n">
        <v>44818.7083333333</v>
      </c>
      <c r="B6161" s="11" t="n">
        <v>0.708333333333333</v>
      </c>
      <c r="C6161" s="12" t="n">
        <v>665.36</v>
      </c>
      <c r="E6161" s="13"/>
      <c r="H6161" s="14"/>
      <c r="I6161" s="14"/>
      <c r="J6161" s="14"/>
    </row>
    <row r="6162" customFormat="false" ht="12.8" hidden="false" customHeight="false" outlineLevel="0" collapsed="false">
      <c r="A6162" s="10" t="n">
        <v>44818.75</v>
      </c>
      <c r="B6162" s="11" t="n">
        <v>0.75</v>
      </c>
      <c r="C6162" s="12" t="n">
        <v>804.96</v>
      </c>
      <c r="E6162" s="13"/>
      <c r="H6162" s="14"/>
      <c r="I6162" s="14"/>
      <c r="J6162" s="14"/>
    </row>
    <row r="6163" customFormat="false" ht="12.8" hidden="false" customHeight="false" outlineLevel="0" collapsed="false">
      <c r="A6163" s="10" t="n">
        <v>44818.7916666667</v>
      </c>
      <c r="B6163" s="11" t="n">
        <v>0.791666666666667</v>
      </c>
      <c r="C6163" s="12" t="n">
        <v>914.54</v>
      </c>
      <c r="E6163" s="13"/>
      <c r="H6163" s="14"/>
      <c r="I6163" s="14"/>
      <c r="J6163" s="14"/>
    </row>
    <row r="6164" customFormat="false" ht="12.8" hidden="false" customHeight="false" outlineLevel="0" collapsed="false">
      <c r="A6164" s="10" t="n">
        <v>44818.8333333333</v>
      </c>
      <c r="B6164" s="11" t="n">
        <v>0.833333333333333</v>
      </c>
      <c r="C6164" s="12" t="n">
        <v>1076.39</v>
      </c>
      <c r="E6164" s="13"/>
      <c r="H6164" s="14"/>
      <c r="I6164" s="14"/>
      <c r="J6164" s="14"/>
    </row>
    <row r="6165" customFormat="false" ht="12.8" hidden="false" customHeight="false" outlineLevel="0" collapsed="false">
      <c r="A6165" s="10" t="n">
        <v>44818.875</v>
      </c>
      <c r="B6165" s="11" t="n">
        <v>0.875</v>
      </c>
      <c r="C6165" s="12" t="n">
        <v>1116.82</v>
      </c>
      <c r="E6165" s="13"/>
      <c r="H6165" s="14"/>
      <c r="I6165" s="14"/>
      <c r="J6165" s="14"/>
    </row>
    <row r="6166" customFormat="false" ht="12.8" hidden="false" customHeight="false" outlineLevel="0" collapsed="false">
      <c r="A6166" s="10" t="n">
        <v>44818.9166666667</v>
      </c>
      <c r="B6166" s="11" t="n">
        <v>0.916666666666667</v>
      </c>
      <c r="C6166" s="12" t="n">
        <v>850.9</v>
      </c>
      <c r="E6166" s="13"/>
      <c r="H6166" s="14"/>
      <c r="I6166" s="14"/>
      <c r="J6166" s="14"/>
    </row>
    <row r="6167" customFormat="false" ht="12.8" hidden="false" customHeight="false" outlineLevel="0" collapsed="false">
      <c r="A6167" s="10" t="n">
        <v>44818.9583333333</v>
      </c>
      <c r="B6167" s="11" t="n">
        <v>0.958333333333333</v>
      </c>
      <c r="C6167" s="12" t="n">
        <v>829.28</v>
      </c>
      <c r="E6167" s="13"/>
      <c r="H6167" s="14"/>
      <c r="I6167" s="14"/>
      <c r="J6167" s="14"/>
    </row>
    <row r="6168" customFormat="false" ht="12.8" hidden="false" customHeight="false" outlineLevel="0" collapsed="false">
      <c r="A6168" s="10" t="n">
        <v>44819</v>
      </c>
      <c r="B6168" s="11" t="n">
        <v>0</v>
      </c>
      <c r="C6168" s="12" t="n">
        <v>613.69</v>
      </c>
      <c r="E6168" s="13"/>
      <c r="H6168" s="14"/>
      <c r="I6168" s="14"/>
      <c r="J6168" s="14"/>
      <c r="L6168" s="13"/>
    </row>
    <row r="6169" customFormat="false" ht="12.8" hidden="false" customHeight="false" outlineLevel="0" collapsed="false">
      <c r="A6169" s="10" t="n">
        <v>44819.0416666667</v>
      </c>
      <c r="B6169" s="11" t="n">
        <v>0.0416666666666667</v>
      </c>
      <c r="C6169" s="12" t="n">
        <v>796.95</v>
      </c>
      <c r="E6169" s="13"/>
      <c r="H6169" s="14"/>
      <c r="I6169" s="14"/>
      <c r="J6169" s="14"/>
    </row>
    <row r="6170" customFormat="false" ht="12.8" hidden="false" customHeight="false" outlineLevel="0" collapsed="false">
      <c r="A6170" s="10" t="n">
        <v>44819.0833333333</v>
      </c>
      <c r="B6170" s="11" t="n">
        <v>0.0833333333333333</v>
      </c>
      <c r="C6170" s="12" t="n">
        <v>786.22</v>
      </c>
      <c r="E6170" s="13"/>
      <c r="H6170" s="14"/>
      <c r="I6170" s="14"/>
      <c r="J6170" s="14"/>
    </row>
    <row r="6171" customFormat="false" ht="12.8" hidden="false" customHeight="false" outlineLevel="0" collapsed="false">
      <c r="A6171" s="10" t="n">
        <v>44819.125</v>
      </c>
      <c r="B6171" s="11" t="n">
        <v>0.125</v>
      </c>
      <c r="C6171" s="12" t="n">
        <v>713.19</v>
      </c>
      <c r="E6171" s="13"/>
      <c r="H6171" s="14"/>
      <c r="I6171" s="14"/>
      <c r="J6171" s="14"/>
    </row>
    <row r="6172" customFormat="false" ht="12.8" hidden="false" customHeight="false" outlineLevel="0" collapsed="false">
      <c r="A6172" s="10" t="n">
        <v>44819.1666666667</v>
      </c>
      <c r="B6172" s="11" t="n">
        <v>0.166666666666667</v>
      </c>
      <c r="C6172" s="12" t="n">
        <v>698.24</v>
      </c>
      <c r="E6172" s="13"/>
      <c r="H6172" s="14"/>
      <c r="I6172" s="14"/>
      <c r="J6172" s="14"/>
    </row>
    <row r="6173" customFormat="false" ht="12.8" hidden="false" customHeight="false" outlineLevel="0" collapsed="false">
      <c r="A6173" s="10" t="n">
        <v>44819.2083333333</v>
      </c>
      <c r="B6173" s="11" t="n">
        <v>0.208333333333333</v>
      </c>
      <c r="C6173" s="12" t="n">
        <v>657.13</v>
      </c>
      <c r="E6173" s="13"/>
      <c r="H6173" s="14"/>
      <c r="I6173" s="14"/>
      <c r="J6173" s="14"/>
    </row>
    <row r="6174" customFormat="false" ht="12.8" hidden="false" customHeight="false" outlineLevel="0" collapsed="false">
      <c r="A6174" s="10" t="n">
        <v>44819.25</v>
      </c>
      <c r="B6174" s="11" t="n">
        <v>0.25</v>
      </c>
      <c r="C6174" s="12" t="n">
        <v>677.12</v>
      </c>
      <c r="E6174" s="13"/>
      <c r="H6174" s="14"/>
      <c r="I6174" s="14"/>
      <c r="J6174" s="14"/>
    </row>
    <row r="6175" customFormat="false" ht="12.8" hidden="false" customHeight="false" outlineLevel="0" collapsed="false">
      <c r="A6175" s="10" t="n">
        <v>44819.2916666667</v>
      </c>
      <c r="B6175" s="11" t="n">
        <v>0.291666666666667</v>
      </c>
      <c r="C6175" s="12" t="n">
        <v>1041.32</v>
      </c>
      <c r="E6175" s="13"/>
      <c r="H6175" s="14"/>
      <c r="I6175" s="14"/>
      <c r="J6175" s="14"/>
    </row>
    <row r="6176" customFormat="false" ht="12.8" hidden="false" customHeight="false" outlineLevel="0" collapsed="false">
      <c r="A6176" s="10" t="n">
        <v>44819.3333333333</v>
      </c>
      <c r="B6176" s="11" t="n">
        <v>0.333333333333333</v>
      </c>
      <c r="C6176" s="12" t="n">
        <v>1035.95</v>
      </c>
      <c r="E6176" s="13"/>
      <c r="H6176" s="14"/>
      <c r="I6176" s="14"/>
      <c r="J6176" s="14"/>
    </row>
    <row r="6177" customFormat="false" ht="12.8" hidden="false" customHeight="false" outlineLevel="0" collapsed="false">
      <c r="A6177" s="10" t="n">
        <v>44819.375</v>
      </c>
      <c r="B6177" s="11" t="n">
        <v>0.375</v>
      </c>
      <c r="C6177" s="12" t="n">
        <v>863.13</v>
      </c>
      <c r="E6177" s="13"/>
      <c r="H6177" s="14"/>
      <c r="I6177" s="14"/>
      <c r="J6177" s="14"/>
    </row>
    <row r="6178" customFormat="false" ht="12.8" hidden="false" customHeight="false" outlineLevel="0" collapsed="false">
      <c r="A6178" s="10" t="n">
        <v>44819.4166666667</v>
      </c>
      <c r="B6178" s="11" t="n">
        <v>0.416666666666667</v>
      </c>
      <c r="C6178" s="12" t="n">
        <v>747.92</v>
      </c>
      <c r="E6178" s="13"/>
      <c r="H6178" s="14"/>
      <c r="I6178" s="14"/>
      <c r="J6178" s="14"/>
    </row>
    <row r="6179" customFormat="false" ht="12.8" hidden="false" customHeight="false" outlineLevel="0" collapsed="false">
      <c r="A6179" s="10" t="n">
        <v>44819.4583333333</v>
      </c>
      <c r="B6179" s="11" t="n">
        <v>0.458333333333333</v>
      </c>
      <c r="C6179" s="12" t="n">
        <v>581.29</v>
      </c>
      <c r="E6179" s="13"/>
      <c r="H6179" s="14"/>
      <c r="I6179" s="14"/>
      <c r="J6179" s="14"/>
    </row>
    <row r="6180" customFormat="false" ht="12.8" hidden="false" customHeight="false" outlineLevel="0" collapsed="false">
      <c r="A6180" s="10" t="n">
        <v>44819.5</v>
      </c>
      <c r="B6180" s="11" t="n">
        <v>0.5</v>
      </c>
      <c r="C6180" s="12" t="n">
        <v>540.23</v>
      </c>
      <c r="E6180" s="13"/>
      <c r="H6180" s="14"/>
      <c r="I6180" s="14"/>
      <c r="J6180" s="14"/>
    </row>
    <row r="6181" customFormat="false" ht="12.8" hidden="false" customHeight="false" outlineLevel="0" collapsed="false">
      <c r="A6181" s="10" t="n">
        <v>44819.5416666667</v>
      </c>
      <c r="B6181" s="11" t="n">
        <v>0.541666666666667</v>
      </c>
      <c r="C6181" s="12" t="n">
        <v>532.51</v>
      </c>
      <c r="E6181" s="13"/>
      <c r="H6181" s="14"/>
      <c r="I6181" s="14"/>
      <c r="J6181" s="14"/>
    </row>
    <row r="6182" customFormat="false" ht="12.8" hidden="false" customHeight="false" outlineLevel="0" collapsed="false">
      <c r="A6182" s="10" t="n">
        <v>44819.5833333333</v>
      </c>
      <c r="B6182" s="11" t="n">
        <v>0.583333333333333</v>
      </c>
      <c r="C6182" s="12" t="n">
        <v>522.23</v>
      </c>
      <c r="E6182" s="13"/>
      <c r="H6182" s="14"/>
      <c r="I6182" s="14"/>
      <c r="J6182" s="14"/>
    </row>
    <row r="6183" customFormat="false" ht="12.8" hidden="false" customHeight="false" outlineLevel="0" collapsed="false">
      <c r="A6183" s="10" t="n">
        <v>44819.625</v>
      </c>
      <c r="B6183" s="11" t="n">
        <v>0.625</v>
      </c>
      <c r="C6183" s="12" t="n">
        <v>524.27</v>
      </c>
      <c r="E6183" s="13"/>
      <c r="H6183" s="14"/>
      <c r="I6183" s="14"/>
      <c r="J6183" s="14"/>
    </row>
    <row r="6184" customFormat="false" ht="12.8" hidden="false" customHeight="false" outlineLevel="0" collapsed="false">
      <c r="A6184" s="10" t="n">
        <v>44819.6666666667</v>
      </c>
      <c r="B6184" s="11" t="n">
        <v>0.666666666666667</v>
      </c>
      <c r="C6184" s="12" t="n">
        <v>528.5</v>
      </c>
      <c r="E6184" s="13"/>
      <c r="H6184" s="14"/>
      <c r="I6184" s="14"/>
      <c r="J6184" s="14"/>
    </row>
    <row r="6185" customFormat="false" ht="12.8" hidden="false" customHeight="false" outlineLevel="0" collapsed="false">
      <c r="A6185" s="10" t="n">
        <v>44819.7083333333</v>
      </c>
      <c r="B6185" s="11" t="n">
        <v>0.708333333333333</v>
      </c>
      <c r="C6185" s="12" t="n">
        <v>581.5</v>
      </c>
      <c r="E6185" s="13"/>
      <c r="H6185" s="14"/>
      <c r="I6185" s="14"/>
      <c r="J6185" s="14"/>
    </row>
    <row r="6186" customFormat="false" ht="12.8" hidden="false" customHeight="false" outlineLevel="0" collapsed="false">
      <c r="A6186" s="10" t="n">
        <v>44819.75</v>
      </c>
      <c r="B6186" s="11" t="n">
        <v>0.75</v>
      </c>
      <c r="C6186" s="12" t="n">
        <v>678.92</v>
      </c>
      <c r="E6186" s="13"/>
      <c r="H6186" s="14"/>
      <c r="I6186" s="14"/>
      <c r="J6186" s="14"/>
    </row>
    <row r="6187" customFormat="false" ht="12.8" hidden="false" customHeight="false" outlineLevel="0" collapsed="false">
      <c r="A6187" s="10" t="n">
        <v>44819.7916666667</v>
      </c>
      <c r="B6187" s="11" t="n">
        <v>0.791666666666667</v>
      </c>
      <c r="C6187" s="12" t="n">
        <v>807.89</v>
      </c>
      <c r="E6187" s="13"/>
      <c r="H6187" s="14"/>
      <c r="I6187" s="14"/>
      <c r="J6187" s="14"/>
    </row>
    <row r="6188" customFormat="false" ht="12.8" hidden="false" customHeight="false" outlineLevel="0" collapsed="false">
      <c r="A6188" s="10" t="n">
        <v>44819.8333333333</v>
      </c>
      <c r="B6188" s="11" t="n">
        <v>0.833333333333333</v>
      </c>
      <c r="C6188" s="12" t="n">
        <v>853.43</v>
      </c>
      <c r="E6188" s="13"/>
      <c r="H6188" s="14"/>
      <c r="I6188" s="14"/>
      <c r="J6188" s="14"/>
    </row>
    <row r="6189" customFormat="false" ht="12.8" hidden="false" customHeight="false" outlineLevel="0" collapsed="false">
      <c r="A6189" s="10" t="n">
        <v>44819.875</v>
      </c>
      <c r="B6189" s="11" t="n">
        <v>0.875</v>
      </c>
      <c r="C6189" s="12" t="n">
        <v>833.54</v>
      </c>
      <c r="E6189" s="13"/>
      <c r="H6189" s="14"/>
      <c r="I6189" s="14"/>
      <c r="J6189" s="14"/>
    </row>
    <row r="6190" customFormat="false" ht="12.8" hidden="false" customHeight="false" outlineLevel="0" collapsed="false">
      <c r="A6190" s="10" t="n">
        <v>44819.9166666667</v>
      </c>
      <c r="B6190" s="11" t="n">
        <v>0.916666666666667</v>
      </c>
      <c r="C6190" s="12" t="n">
        <v>700.35</v>
      </c>
      <c r="E6190" s="13"/>
      <c r="H6190" s="14"/>
      <c r="I6190" s="14"/>
      <c r="J6190" s="14"/>
    </row>
    <row r="6191" customFormat="false" ht="12.8" hidden="false" customHeight="false" outlineLevel="0" collapsed="false">
      <c r="A6191" s="10" t="n">
        <v>44819.9583333333</v>
      </c>
      <c r="B6191" s="11" t="n">
        <v>0.958333333333333</v>
      </c>
      <c r="C6191" s="12" t="n">
        <v>621.07</v>
      </c>
      <c r="E6191" s="13"/>
      <c r="H6191" s="14"/>
      <c r="I6191" s="14"/>
      <c r="J6191" s="14"/>
    </row>
    <row r="6192" customFormat="false" ht="12.8" hidden="false" customHeight="false" outlineLevel="0" collapsed="false">
      <c r="A6192" s="10" t="n">
        <v>44820</v>
      </c>
      <c r="B6192" s="11" t="n">
        <v>0</v>
      </c>
      <c r="C6192" s="12" t="n">
        <v>613.18</v>
      </c>
      <c r="E6192" s="13"/>
      <c r="H6192" s="14"/>
      <c r="I6192" s="14"/>
      <c r="J6192" s="14"/>
      <c r="L6192" s="13"/>
    </row>
    <row r="6193" customFormat="false" ht="12.8" hidden="false" customHeight="false" outlineLevel="0" collapsed="false">
      <c r="A6193" s="10" t="n">
        <v>44820.0416666667</v>
      </c>
      <c r="B6193" s="11" t="n">
        <v>0.0416666666666667</v>
      </c>
      <c r="C6193" s="12" t="n">
        <v>374.7</v>
      </c>
      <c r="E6193" s="13"/>
      <c r="H6193" s="14"/>
      <c r="I6193" s="14"/>
      <c r="J6193" s="14"/>
    </row>
    <row r="6194" customFormat="false" ht="12.8" hidden="false" customHeight="false" outlineLevel="0" collapsed="false">
      <c r="A6194" s="10" t="n">
        <v>44820.0833333333</v>
      </c>
      <c r="B6194" s="11" t="n">
        <v>0.0833333333333333</v>
      </c>
      <c r="C6194" s="12" t="n">
        <v>359.17</v>
      </c>
      <c r="E6194" s="13"/>
      <c r="H6194" s="14"/>
      <c r="I6194" s="14"/>
      <c r="J6194" s="14"/>
    </row>
    <row r="6195" customFormat="false" ht="12.8" hidden="false" customHeight="false" outlineLevel="0" collapsed="false">
      <c r="A6195" s="10" t="n">
        <v>44820.125</v>
      </c>
      <c r="B6195" s="11" t="n">
        <v>0.125</v>
      </c>
      <c r="C6195" s="12" t="n">
        <v>402.82</v>
      </c>
      <c r="E6195" s="13"/>
      <c r="H6195" s="14"/>
      <c r="I6195" s="14"/>
      <c r="J6195" s="14"/>
    </row>
    <row r="6196" customFormat="false" ht="12.8" hidden="false" customHeight="false" outlineLevel="0" collapsed="false">
      <c r="A6196" s="10" t="n">
        <v>44820.1666666667</v>
      </c>
      <c r="B6196" s="11" t="n">
        <v>0.166666666666667</v>
      </c>
      <c r="C6196" s="12" t="n">
        <v>436.12</v>
      </c>
      <c r="E6196" s="13"/>
      <c r="H6196" s="14"/>
      <c r="I6196" s="14"/>
      <c r="J6196" s="14"/>
    </row>
    <row r="6197" customFormat="false" ht="12.8" hidden="false" customHeight="false" outlineLevel="0" collapsed="false">
      <c r="A6197" s="10" t="n">
        <v>44820.2083333333</v>
      </c>
      <c r="B6197" s="11" t="n">
        <v>0.208333333333333</v>
      </c>
      <c r="C6197" s="12" t="n">
        <v>436.2</v>
      </c>
      <c r="E6197" s="13"/>
      <c r="H6197" s="14"/>
      <c r="I6197" s="14"/>
      <c r="J6197" s="14"/>
    </row>
    <row r="6198" customFormat="false" ht="12.8" hidden="false" customHeight="false" outlineLevel="0" collapsed="false">
      <c r="A6198" s="10" t="n">
        <v>44820.25</v>
      </c>
      <c r="B6198" s="11" t="n">
        <v>0.25</v>
      </c>
      <c r="C6198" s="12" t="n">
        <v>413.05</v>
      </c>
      <c r="E6198" s="13"/>
      <c r="H6198" s="14"/>
      <c r="I6198" s="14"/>
      <c r="J6198" s="14"/>
    </row>
    <row r="6199" customFormat="false" ht="12.8" hidden="false" customHeight="false" outlineLevel="0" collapsed="false">
      <c r="A6199" s="10" t="n">
        <v>44820.2916666667</v>
      </c>
      <c r="B6199" s="11" t="n">
        <v>0.291666666666667</v>
      </c>
      <c r="C6199" s="12" t="n">
        <v>512.95</v>
      </c>
      <c r="E6199" s="13"/>
      <c r="H6199" s="14"/>
      <c r="I6199" s="14"/>
      <c r="J6199" s="14"/>
    </row>
    <row r="6200" customFormat="false" ht="12.8" hidden="false" customHeight="false" outlineLevel="0" collapsed="false">
      <c r="A6200" s="10" t="n">
        <v>44820.3333333333</v>
      </c>
      <c r="B6200" s="11" t="n">
        <v>0.333333333333333</v>
      </c>
      <c r="C6200" s="12" t="n">
        <v>461.51</v>
      </c>
      <c r="E6200" s="13"/>
      <c r="H6200" s="14"/>
      <c r="I6200" s="14"/>
      <c r="J6200" s="14"/>
    </row>
    <row r="6201" customFormat="false" ht="12.8" hidden="false" customHeight="false" outlineLevel="0" collapsed="false">
      <c r="A6201" s="10" t="n">
        <v>44820.375</v>
      </c>
      <c r="B6201" s="11" t="n">
        <v>0.375</v>
      </c>
      <c r="C6201" s="12" t="n">
        <v>417.42</v>
      </c>
      <c r="E6201" s="13"/>
      <c r="H6201" s="14"/>
      <c r="I6201" s="14"/>
      <c r="J6201" s="14"/>
    </row>
    <row r="6202" customFormat="false" ht="12.8" hidden="false" customHeight="false" outlineLevel="0" collapsed="false">
      <c r="A6202" s="10" t="n">
        <v>44820.4166666667</v>
      </c>
      <c r="B6202" s="11" t="n">
        <v>0.416666666666667</v>
      </c>
      <c r="C6202" s="12" t="n">
        <v>395.88</v>
      </c>
      <c r="E6202" s="13"/>
      <c r="H6202" s="14"/>
      <c r="I6202" s="14"/>
      <c r="J6202" s="14"/>
    </row>
    <row r="6203" customFormat="false" ht="12.8" hidden="false" customHeight="false" outlineLevel="0" collapsed="false">
      <c r="A6203" s="10" t="n">
        <v>44820.4583333333</v>
      </c>
      <c r="B6203" s="11" t="n">
        <v>0.458333333333333</v>
      </c>
      <c r="C6203" s="12" t="n">
        <v>394.47</v>
      </c>
      <c r="E6203" s="13"/>
      <c r="H6203" s="14"/>
      <c r="I6203" s="14"/>
      <c r="J6203" s="14"/>
    </row>
    <row r="6204" customFormat="false" ht="12.8" hidden="false" customHeight="false" outlineLevel="0" collapsed="false">
      <c r="A6204" s="10" t="n">
        <v>44820.5</v>
      </c>
      <c r="B6204" s="11" t="n">
        <v>0.5</v>
      </c>
      <c r="C6204" s="12" t="n">
        <v>408.2</v>
      </c>
      <c r="E6204" s="13"/>
      <c r="H6204" s="14"/>
      <c r="I6204" s="14"/>
      <c r="J6204" s="14"/>
    </row>
    <row r="6205" customFormat="false" ht="12.8" hidden="false" customHeight="false" outlineLevel="0" collapsed="false">
      <c r="A6205" s="10" t="n">
        <v>44820.5416666667</v>
      </c>
      <c r="B6205" s="11" t="n">
        <v>0.541666666666667</v>
      </c>
      <c r="C6205" s="12" t="n">
        <v>404.89</v>
      </c>
      <c r="E6205" s="13"/>
      <c r="H6205" s="14"/>
      <c r="I6205" s="14"/>
      <c r="J6205" s="14"/>
    </row>
    <row r="6206" customFormat="false" ht="12.8" hidden="false" customHeight="false" outlineLevel="0" collapsed="false">
      <c r="A6206" s="10" t="n">
        <v>44820.5833333333</v>
      </c>
      <c r="B6206" s="11" t="n">
        <v>0.583333333333333</v>
      </c>
      <c r="C6206" s="12" t="n">
        <v>405.01</v>
      </c>
      <c r="E6206" s="13"/>
      <c r="H6206" s="14"/>
      <c r="I6206" s="14"/>
      <c r="J6206" s="14"/>
    </row>
    <row r="6207" customFormat="false" ht="12.8" hidden="false" customHeight="false" outlineLevel="0" collapsed="false">
      <c r="A6207" s="10" t="n">
        <v>44820.625</v>
      </c>
      <c r="B6207" s="11" t="n">
        <v>0.625</v>
      </c>
      <c r="C6207" s="12" t="n">
        <v>401.03</v>
      </c>
      <c r="E6207" s="13"/>
      <c r="H6207" s="14"/>
      <c r="I6207" s="14"/>
      <c r="J6207" s="14"/>
    </row>
    <row r="6208" customFormat="false" ht="12.8" hidden="false" customHeight="false" outlineLevel="0" collapsed="false">
      <c r="A6208" s="10" t="n">
        <v>44820.6666666667</v>
      </c>
      <c r="B6208" s="11" t="n">
        <v>0.666666666666667</v>
      </c>
      <c r="C6208" s="12" t="n">
        <v>395.87</v>
      </c>
      <c r="E6208" s="13"/>
      <c r="H6208" s="14"/>
      <c r="I6208" s="14"/>
      <c r="J6208" s="14"/>
    </row>
    <row r="6209" customFormat="false" ht="12.8" hidden="false" customHeight="false" outlineLevel="0" collapsed="false">
      <c r="A6209" s="10" t="n">
        <v>44820.7083333333</v>
      </c>
      <c r="B6209" s="11" t="n">
        <v>0.708333333333333</v>
      </c>
      <c r="C6209" s="12" t="n">
        <v>398.2</v>
      </c>
      <c r="E6209" s="13"/>
      <c r="H6209" s="14"/>
      <c r="I6209" s="14"/>
      <c r="J6209" s="14"/>
    </row>
    <row r="6210" customFormat="false" ht="12.8" hidden="false" customHeight="false" outlineLevel="0" collapsed="false">
      <c r="A6210" s="10" t="n">
        <v>44820.75</v>
      </c>
      <c r="B6210" s="11" t="n">
        <v>0.75</v>
      </c>
      <c r="C6210" s="12" t="n">
        <v>499.49</v>
      </c>
      <c r="E6210" s="13"/>
      <c r="H6210" s="14"/>
      <c r="I6210" s="14"/>
      <c r="J6210" s="14"/>
    </row>
    <row r="6211" customFormat="false" ht="12.8" hidden="false" customHeight="false" outlineLevel="0" collapsed="false">
      <c r="A6211" s="10" t="n">
        <v>44820.7916666667</v>
      </c>
      <c r="B6211" s="11" t="n">
        <v>0.791666666666667</v>
      </c>
      <c r="C6211" s="12" t="n">
        <v>666.44</v>
      </c>
      <c r="E6211" s="13"/>
      <c r="H6211" s="14"/>
      <c r="I6211" s="14"/>
      <c r="J6211" s="14"/>
    </row>
    <row r="6212" customFormat="false" ht="12.8" hidden="false" customHeight="false" outlineLevel="0" collapsed="false">
      <c r="A6212" s="10" t="n">
        <v>44820.8333333333</v>
      </c>
      <c r="B6212" s="11" t="n">
        <v>0.833333333333333</v>
      </c>
      <c r="C6212" s="12" t="n">
        <v>693.88</v>
      </c>
      <c r="E6212" s="13"/>
      <c r="H6212" s="14"/>
      <c r="I6212" s="14"/>
      <c r="J6212" s="14"/>
    </row>
    <row r="6213" customFormat="false" ht="12.8" hidden="false" customHeight="false" outlineLevel="0" collapsed="false">
      <c r="A6213" s="10" t="n">
        <v>44820.875</v>
      </c>
      <c r="B6213" s="11" t="n">
        <v>0.875</v>
      </c>
      <c r="C6213" s="12" t="n">
        <v>700.93</v>
      </c>
      <c r="E6213" s="13"/>
      <c r="H6213" s="14"/>
      <c r="I6213" s="14"/>
      <c r="J6213" s="14"/>
    </row>
    <row r="6214" customFormat="false" ht="12.8" hidden="false" customHeight="false" outlineLevel="0" collapsed="false">
      <c r="A6214" s="10" t="n">
        <v>44820.9166666667</v>
      </c>
      <c r="B6214" s="11" t="n">
        <v>0.916666666666667</v>
      </c>
      <c r="C6214" s="12" t="n">
        <v>551.3</v>
      </c>
      <c r="E6214" s="13"/>
      <c r="H6214" s="14"/>
      <c r="I6214" s="14"/>
      <c r="J6214" s="14"/>
    </row>
    <row r="6215" customFormat="false" ht="12.8" hidden="false" customHeight="false" outlineLevel="0" collapsed="false">
      <c r="A6215" s="10" t="n">
        <v>44820.9583333333</v>
      </c>
      <c r="B6215" s="11" t="n">
        <v>0.958333333333333</v>
      </c>
      <c r="C6215" s="12" t="n">
        <v>524.59</v>
      </c>
      <c r="E6215" s="13"/>
      <c r="H6215" s="14"/>
      <c r="I6215" s="14"/>
      <c r="J6215" s="14"/>
    </row>
    <row r="6216" customFormat="false" ht="12.8" hidden="false" customHeight="false" outlineLevel="0" collapsed="false">
      <c r="A6216" s="10" t="n">
        <v>44821</v>
      </c>
      <c r="B6216" s="11" t="n">
        <v>0</v>
      </c>
      <c r="C6216" s="12" t="n">
        <v>488.48</v>
      </c>
      <c r="E6216" s="13"/>
      <c r="H6216" s="14"/>
      <c r="I6216" s="14"/>
      <c r="J6216" s="14"/>
      <c r="L6216" s="13"/>
    </row>
    <row r="6217" customFormat="false" ht="12.8" hidden="false" customHeight="false" outlineLevel="0" collapsed="false">
      <c r="A6217" s="10" t="n">
        <v>44821.0416666667</v>
      </c>
      <c r="B6217" s="11" t="n">
        <v>0.0416666666666667</v>
      </c>
      <c r="C6217" s="12" t="n">
        <v>484.43</v>
      </c>
      <c r="E6217" s="13"/>
      <c r="H6217" s="14"/>
      <c r="I6217" s="14"/>
      <c r="J6217" s="14"/>
    </row>
    <row r="6218" customFormat="false" ht="12.8" hidden="false" customHeight="false" outlineLevel="0" collapsed="false">
      <c r="A6218" s="10" t="n">
        <v>44821.0833333333</v>
      </c>
      <c r="B6218" s="11" t="n">
        <v>0.0833333333333333</v>
      </c>
      <c r="C6218" s="12" t="n">
        <v>439.28</v>
      </c>
      <c r="E6218" s="13"/>
      <c r="H6218" s="14"/>
      <c r="I6218" s="14"/>
      <c r="J6218" s="14"/>
    </row>
    <row r="6219" customFormat="false" ht="12.8" hidden="false" customHeight="false" outlineLevel="0" collapsed="false">
      <c r="A6219" s="10" t="n">
        <v>44821.125</v>
      </c>
      <c r="B6219" s="11" t="n">
        <v>0.125</v>
      </c>
      <c r="C6219" s="12" t="n">
        <v>448.73</v>
      </c>
      <c r="E6219" s="13"/>
      <c r="H6219" s="14"/>
      <c r="I6219" s="14"/>
      <c r="J6219" s="14"/>
    </row>
    <row r="6220" customFormat="false" ht="12.8" hidden="false" customHeight="false" outlineLevel="0" collapsed="false">
      <c r="A6220" s="10" t="n">
        <v>44821.1666666667</v>
      </c>
      <c r="B6220" s="11" t="n">
        <v>0.166666666666667</v>
      </c>
      <c r="C6220" s="12" t="n">
        <v>437.43</v>
      </c>
      <c r="E6220" s="13"/>
      <c r="H6220" s="14"/>
      <c r="I6220" s="14"/>
      <c r="J6220" s="14"/>
    </row>
    <row r="6221" customFormat="false" ht="12.8" hidden="false" customHeight="false" outlineLevel="0" collapsed="false">
      <c r="A6221" s="10" t="n">
        <v>44821.2083333333</v>
      </c>
      <c r="B6221" s="11" t="n">
        <v>0.208333333333333</v>
      </c>
      <c r="C6221" s="12" t="n">
        <v>478.86</v>
      </c>
      <c r="E6221" s="13"/>
      <c r="H6221" s="14"/>
      <c r="I6221" s="14"/>
      <c r="J6221" s="14"/>
    </row>
    <row r="6222" customFormat="false" ht="12.8" hidden="false" customHeight="false" outlineLevel="0" collapsed="false">
      <c r="A6222" s="10" t="n">
        <v>44821.25</v>
      </c>
      <c r="B6222" s="11" t="n">
        <v>0.25</v>
      </c>
      <c r="C6222" s="12" t="n">
        <v>479.02</v>
      </c>
      <c r="E6222" s="13"/>
      <c r="H6222" s="14"/>
      <c r="I6222" s="14"/>
      <c r="J6222" s="14"/>
    </row>
    <row r="6223" customFormat="false" ht="12.8" hidden="false" customHeight="false" outlineLevel="0" collapsed="false">
      <c r="A6223" s="10" t="n">
        <v>44821.2916666667</v>
      </c>
      <c r="B6223" s="11" t="n">
        <v>0.291666666666667</v>
      </c>
      <c r="C6223" s="12" t="n">
        <v>500.07</v>
      </c>
      <c r="E6223" s="13"/>
      <c r="H6223" s="14"/>
      <c r="I6223" s="14"/>
      <c r="J6223" s="14"/>
    </row>
    <row r="6224" customFormat="false" ht="12.8" hidden="false" customHeight="false" outlineLevel="0" collapsed="false">
      <c r="A6224" s="10" t="n">
        <v>44821.3333333333</v>
      </c>
      <c r="B6224" s="11" t="n">
        <v>0.333333333333333</v>
      </c>
      <c r="C6224" s="12" t="n">
        <v>512.94</v>
      </c>
      <c r="E6224" s="13"/>
      <c r="H6224" s="14"/>
      <c r="I6224" s="14"/>
      <c r="J6224" s="14"/>
    </row>
    <row r="6225" customFormat="false" ht="12.8" hidden="false" customHeight="false" outlineLevel="0" collapsed="false">
      <c r="A6225" s="10" t="n">
        <v>44821.375</v>
      </c>
      <c r="B6225" s="11" t="n">
        <v>0.375</v>
      </c>
      <c r="C6225" s="12" t="n">
        <v>533.23</v>
      </c>
      <c r="E6225" s="13"/>
      <c r="H6225" s="14"/>
      <c r="I6225" s="14"/>
      <c r="J6225" s="14"/>
    </row>
    <row r="6226" customFormat="false" ht="12.8" hidden="false" customHeight="false" outlineLevel="0" collapsed="false">
      <c r="A6226" s="10" t="n">
        <v>44821.4166666667</v>
      </c>
      <c r="B6226" s="11" t="n">
        <v>0.416666666666667</v>
      </c>
      <c r="C6226" s="12" t="n">
        <v>573.28</v>
      </c>
      <c r="E6226" s="13"/>
      <c r="H6226" s="14"/>
      <c r="I6226" s="14"/>
      <c r="J6226" s="14"/>
    </row>
    <row r="6227" customFormat="false" ht="12.8" hidden="false" customHeight="false" outlineLevel="0" collapsed="false">
      <c r="A6227" s="10" t="n">
        <v>44821.4583333333</v>
      </c>
      <c r="B6227" s="11" t="n">
        <v>0.458333333333333</v>
      </c>
      <c r="C6227" s="12" t="n">
        <v>575.23</v>
      </c>
      <c r="E6227" s="13"/>
      <c r="H6227" s="14"/>
      <c r="I6227" s="14"/>
      <c r="J6227" s="14"/>
    </row>
    <row r="6228" customFormat="false" ht="12.8" hidden="false" customHeight="false" outlineLevel="0" collapsed="false">
      <c r="A6228" s="10" t="n">
        <v>44821.5</v>
      </c>
      <c r="B6228" s="11" t="n">
        <v>0.5</v>
      </c>
      <c r="C6228" s="12" t="n">
        <v>614.99</v>
      </c>
      <c r="E6228" s="13"/>
      <c r="H6228" s="14"/>
      <c r="I6228" s="14"/>
      <c r="J6228" s="14"/>
    </row>
    <row r="6229" customFormat="false" ht="12.8" hidden="false" customHeight="false" outlineLevel="0" collapsed="false">
      <c r="A6229" s="10" t="n">
        <v>44821.5416666667</v>
      </c>
      <c r="B6229" s="11" t="n">
        <v>0.541666666666667</v>
      </c>
      <c r="C6229" s="12" t="n">
        <v>587.3</v>
      </c>
      <c r="E6229" s="13"/>
      <c r="H6229" s="14"/>
      <c r="I6229" s="14"/>
      <c r="J6229" s="14"/>
    </row>
    <row r="6230" customFormat="false" ht="12.8" hidden="false" customHeight="false" outlineLevel="0" collapsed="false">
      <c r="A6230" s="10" t="n">
        <v>44821.5833333333</v>
      </c>
      <c r="B6230" s="11" t="n">
        <v>0.583333333333333</v>
      </c>
      <c r="C6230" s="12" t="n">
        <v>583.94</v>
      </c>
      <c r="E6230" s="13"/>
      <c r="H6230" s="14"/>
      <c r="I6230" s="14"/>
      <c r="J6230" s="14"/>
    </row>
    <row r="6231" customFormat="false" ht="12.8" hidden="false" customHeight="false" outlineLevel="0" collapsed="false">
      <c r="A6231" s="10" t="n">
        <v>44821.625</v>
      </c>
      <c r="B6231" s="11" t="n">
        <v>0.625</v>
      </c>
      <c r="C6231" s="12" t="n">
        <v>569.72</v>
      </c>
      <c r="E6231" s="13"/>
      <c r="H6231" s="14"/>
      <c r="I6231" s="14"/>
      <c r="J6231" s="14"/>
    </row>
    <row r="6232" customFormat="false" ht="12.8" hidden="false" customHeight="false" outlineLevel="0" collapsed="false">
      <c r="A6232" s="10" t="n">
        <v>44821.6666666667</v>
      </c>
      <c r="B6232" s="11" t="n">
        <v>0.666666666666667</v>
      </c>
      <c r="C6232" s="12" t="n">
        <v>593.15</v>
      </c>
      <c r="E6232" s="13"/>
      <c r="H6232" s="14"/>
      <c r="I6232" s="14"/>
      <c r="J6232" s="14"/>
    </row>
    <row r="6233" customFormat="false" ht="12.8" hidden="false" customHeight="false" outlineLevel="0" collapsed="false">
      <c r="A6233" s="10" t="n">
        <v>44821.7083333333</v>
      </c>
      <c r="B6233" s="11" t="n">
        <v>0.708333333333333</v>
      </c>
      <c r="C6233" s="12" t="n">
        <v>746.8</v>
      </c>
      <c r="E6233" s="13"/>
      <c r="H6233" s="14"/>
      <c r="I6233" s="14"/>
      <c r="J6233" s="14"/>
    </row>
    <row r="6234" customFormat="false" ht="12.8" hidden="false" customHeight="false" outlineLevel="0" collapsed="false">
      <c r="A6234" s="10" t="n">
        <v>44821.75</v>
      </c>
      <c r="B6234" s="11" t="n">
        <v>0.75</v>
      </c>
      <c r="C6234" s="12" t="n">
        <v>908.25</v>
      </c>
      <c r="E6234" s="13"/>
      <c r="H6234" s="14"/>
      <c r="I6234" s="14"/>
      <c r="J6234" s="14"/>
    </row>
    <row r="6235" customFormat="false" ht="12.8" hidden="false" customHeight="false" outlineLevel="0" collapsed="false">
      <c r="A6235" s="10" t="n">
        <v>44821.7916666667</v>
      </c>
      <c r="B6235" s="11" t="n">
        <v>0.791666666666667</v>
      </c>
      <c r="C6235" s="12" t="n">
        <v>1051.3</v>
      </c>
      <c r="E6235" s="13"/>
      <c r="H6235" s="14"/>
      <c r="I6235" s="14"/>
      <c r="J6235" s="14"/>
    </row>
    <row r="6236" customFormat="false" ht="12.8" hidden="false" customHeight="false" outlineLevel="0" collapsed="false">
      <c r="A6236" s="10" t="n">
        <v>44821.8333333333</v>
      </c>
      <c r="B6236" s="11" t="n">
        <v>0.833333333333333</v>
      </c>
      <c r="C6236" s="12" t="n">
        <v>1102.9</v>
      </c>
      <c r="E6236" s="13"/>
      <c r="H6236" s="14"/>
      <c r="I6236" s="14"/>
      <c r="J6236" s="14"/>
    </row>
    <row r="6237" customFormat="false" ht="12.8" hidden="false" customHeight="false" outlineLevel="0" collapsed="false">
      <c r="A6237" s="10" t="n">
        <v>44821.875</v>
      </c>
      <c r="B6237" s="11" t="n">
        <v>0.875</v>
      </c>
      <c r="C6237" s="12" t="n">
        <v>1097.43</v>
      </c>
      <c r="E6237" s="13"/>
      <c r="H6237" s="14"/>
      <c r="I6237" s="14"/>
      <c r="J6237" s="14"/>
    </row>
    <row r="6238" customFormat="false" ht="12.8" hidden="false" customHeight="false" outlineLevel="0" collapsed="false">
      <c r="A6238" s="10" t="n">
        <v>44821.9166666667</v>
      </c>
      <c r="B6238" s="11" t="n">
        <v>0.916666666666667</v>
      </c>
      <c r="C6238" s="12" t="n">
        <v>996.94</v>
      </c>
      <c r="E6238" s="13"/>
      <c r="H6238" s="14"/>
      <c r="I6238" s="14"/>
      <c r="J6238" s="14"/>
    </row>
    <row r="6239" customFormat="false" ht="12.8" hidden="false" customHeight="false" outlineLevel="0" collapsed="false">
      <c r="A6239" s="10" t="n">
        <v>44821.9583333333</v>
      </c>
      <c r="B6239" s="11" t="n">
        <v>0.958333333333333</v>
      </c>
      <c r="C6239" s="12" t="n">
        <v>734.64</v>
      </c>
      <c r="E6239" s="13"/>
      <c r="H6239" s="14"/>
      <c r="I6239" s="14"/>
      <c r="J6239" s="14"/>
    </row>
    <row r="6240" customFormat="false" ht="12.8" hidden="false" customHeight="false" outlineLevel="0" collapsed="false">
      <c r="A6240" s="10" t="n">
        <v>44822</v>
      </c>
      <c r="B6240" s="11" t="n">
        <v>0</v>
      </c>
      <c r="C6240" s="12" t="n">
        <v>512.81</v>
      </c>
      <c r="E6240" s="13"/>
      <c r="H6240" s="14"/>
      <c r="I6240" s="14"/>
      <c r="J6240" s="14"/>
      <c r="L6240" s="13"/>
    </row>
    <row r="6241" customFormat="false" ht="12.8" hidden="false" customHeight="false" outlineLevel="0" collapsed="false">
      <c r="A6241" s="10" t="n">
        <v>44822.0416666667</v>
      </c>
      <c r="B6241" s="11" t="n">
        <v>0.0416666666666667</v>
      </c>
      <c r="C6241" s="12" t="n">
        <v>475.27</v>
      </c>
      <c r="E6241" s="13"/>
      <c r="H6241" s="14"/>
      <c r="I6241" s="14"/>
      <c r="J6241" s="14"/>
    </row>
    <row r="6242" customFormat="false" ht="12.8" hidden="false" customHeight="false" outlineLevel="0" collapsed="false">
      <c r="A6242" s="10" t="n">
        <v>44822.0833333333</v>
      </c>
      <c r="B6242" s="11" t="n">
        <v>0.0833333333333333</v>
      </c>
      <c r="C6242" s="12" t="n">
        <v>432.87</v>
      </c>
      <c r="E6242" s="13"/>
      <c r="H6242" s="14"/>
      <c r="I6242" s="14"/>
      <c r="J6242" s="14"/>
    </row>
    <row r="6243" customFormat="false" ht="12.8" hidden="false" customHeight="false" outlineLevel="0" collapsed="false">
      <c r="A6243" s="10" t="n">
        <v>44822.125</v>
      </c>
      <c r="B6243" s="11" t="n">
        <v>0.125</v>
      </c>
      <c r="C6243" s="12" t="n">
        <v>432.52</v>
      </c>
      <c r="E6243" s="13"/>
      <c r="H6243" s="14"/>
      <c r="I6243" s="14"/>
      <c r="J6243" s="14"/>
    </row>
    <row r="6244" customFormat="false" ht="12.8" hidden="false" customHeight="false" outlineLevel="0" collapsed="false">
      <c r="A6244" s="10" t="n">
        <v>44822.1666666667</v>
      </c>
      <c r="B6244" s="11" t="n">
        <v>0.166666666666667</v>
      </c>
      <c r="C6244" s="12" t="n">
        <v>471.19</v>
      </c>
      <c r="E6244" s="13"/>
      <c r="H6244" s="14"/>
      <c r="I6244" s="14"/>
      <c r="J6244" s="14"/>
    </row>
    <row r="6245" customFormat="false" ht="12.8" hidden="false" customHeight="false" outlineLevel="0" collapsed="false">
      <c r="A6245" s="10" t="n">
        <v>44822.2083333333</v>
      </c>
      <c r="B6245" s="11" t="n">
        <v>0.208333333333333</v>
      </c>
      <c r="C6245" s="12" t="n">
        <v>484.68</v>
      </c>
      <c r="E6245" s="13"/>
      <c r="H6245" s="14"/>
      <c r="I6245" s="14"/>
      <c r="J6245" s="14"/>
    </row>
    <row r="6246" customFormat="false" ht="12.8" hidden="false" customHeight="false" outlineLevel="0" collapsed="false">
      <c r="A6246" s="10" t="n">
        <v>44822.25</v>
      </c>
      <c r="B6246" s="11" t="n">
        <v>0.25</v>
      </c>
      <c r="C6246" s="12" t="n">
        <v>469.25</v>
      </c>
      <c r="E6246" s="13"/>
      <c r="H6246" s="14"/>
      <c r="I6246" s="14"/>
      <c r="J6246" s="14"/>
    </row>
    <row r="6247" customFormat="false" ht="12.8" hidden="false" customHeight="false" outlineLevel="0" collapsed="false">
      <c r="A6247" s="10" t="n">
        <v>44822.2916666667</v>
      </c>
      <c r="B6247" s="11" t="n">
        <v>0.291666666666667</v>
      </c>
      <c r="C6247" s="12" t="n">
        <v>428.67</v>
      </c>
      <c r="E6247" s="13"/>
      <c r="H6247" s="14"/>
      <c r="I6247" s="14"/>
      <c r="J6247" s="14"/>
    </row>
    <row r="6248" customFormat="false" ht="12.8" hidden="false" customHeight="false" outlineLevel="0" collapsed="false">
      <c r="A6248" s="10" t="n">
        <v>44822.3333333333</v>
      </c>
      <c r="B6248" s="11" t="n">
        <v>0.333333333333333</v>
      </c>
      <c r="C6248" s="12" t="n">
        <v>439.06</v>
      </c>
      <c r="E6248" s="13"/>
      <c r="H6248" s="14"/>
      <c r="I6248" s="14"/>
      <c r="J6248" s="14"/>
    </row>
    <row r="6249" customFormat="false" ht="12.8" hidden="false" customHeight="false" outlineLevel="0" collapsed="false">
      <c r="A6249" s="10" t="n">
        <v>44822.375</v>
      </c>
      <c r="B6249" s="11" t="n">
        <v>0.375</v>
      </c>
      <c r="C6249" s="12" t="n">
        <v>482.09</v>
      </c>
      <c r="E6249" s="13"/>
      <c r="H6249" s="14"/>
      <c r="I6249" s="14"/>
      <c r="J6249" s="14"/>
    </row>
    <row r="6250" customFormat="false" ht="12.8" hidden="false" customHeight="false" outlineLevel="0" collapsed="false">
      <c r="A6250" s="10" t="n">
        <v>44822.4166666667</v>
      </c>
      <c r="B6250" s="11" t="n">
        <v>0.416666666666667</v>
      </c>
      <c r="C6250" s="12" t="n">
        <v>507.09</v>
      </c>
      <c r="E6250" s="13"/>
      <c r="H6250" s="14"/>
      <c r="I6250" s="14"/>
      <c r="J6250" s="14"/>
    </row>
    <row r="6251" customFormat="false" ht="12.8" hidden="false" customHeight="false" outlineLevel="0" collapsed="false">
      <c r="A6251" s="10" t="n">
        <v>44822.4583333333</v>
      </c>
      <c r="B6251" s="11" t="n">
        <v>0.458333333333333</v>
      </c>
      <c r="C6251" s="12" t="n">
        <v>489.39</v>
      </c>
      <c r="E6251" s="13"/>
      <c r="H6251" s="14"/>
      <c r="I6251" s="14"/>
      <c r="J6251" s="14"/>
    </row>
    <row r="6252" customFormat="false" ht="12.8" hidden="false" customHeight="false" outlineLevel="0" collapsed="false">
      <c r="A6252" s="10" t="n">
        <v>44822.5</v>
      </c>
      <c r="B6252" s="11" t="n">
        <v>0.5</v>
      </c>
      <c r="C6252" s="12" t="n">
        <v>478.39</v>
      </c>
      <c r="E6252" s="13"/>
      <c r="H6252" s="14"/>
      <c r="I6252" s="14"/>
      <c r="J6252" s="14"/>
    </row>
    <row r="6253" customFormat="false" ht="12.8" hidden="false" customHeight="false" outlineLevel="0" collapsed="false">
      <c r="A6253" s="10" t="n">
        <v>44822.5416666667</v>
      </c>
      <c r="B6253" s="11" t="n">
        <v>0.541666666666667</v>
      </c>
      <c r="C6253" s="12" t="n">
        <v>451.96</v>
      </c>
      <c r="E6253" s="13"/>
      <c r="H6253" s="14"/>
      <c r="I6253" s="14"/>
      <c r="J6253" s="14"/>
    </row>
    <row r="6254" customFormat="false" ht="12.8" hidden="false" customHeight="false" outlineLevel="0" collapsed="false">
      <c r="A6254" s="10" t="n">
        <v>44822.5833333333</v>
      </c>
      <c r="B6254" s="11" t="n">
        <v>0.583333333333333</v>
      </c>
      <c r="C6254" s="12" t="n">
        <v>451.25</v>
      </c>
      <c r="E6254" s="13"/>
      <c r="H6254" s="14"/>
      <c r="I6254" s="14"/>
      <c r="J6254" s="14"/>
    </row>
    <row r="6255" customFormat="false" ht="12.8" hidden="false" customHeight="false" outlineLevel="0" collapsed="false">
      <c r="A6255" s="10" t="n">
        <v>44822.625</v>
      </c>
      <c r="B6255" s="11" t="n">
        <v>0.625</v>
      </c>
      <c r="C6255" s="12" t="n">
        <v>477.64</v>
      </c>
      <c r="E6255" s="13"/>
      <c r="H6255" s="14"/>
      <c r="I6255" s="14"/>
      <c r="J6255" s="14"/>
    </row>
    <row r="6256" customFormat="false" ht="12.8" hidden="false" customHeight="false" outlineLevel="0" collapsed="false">
      <c r="A6256" s="10" t="n">
        <v>44822.6666666667</v>
      </c>
      <c r="B6256" s="11" t="n">
        <v>0.666666666666667</v>
      </c>
      <c r="C6256" s="12" t="n">
        <v>481.42</v>
      </c>
      <c r="E6256" s="13"/>
      <c r="H6256" s="14"/>
      <c r="I6256" s="14"/>
      <c r="J6256" s="14"/>
    </row>
    <row r="6257" customFormat="false" ht="12.8" hidden="false" customHeight="false" outlineLevel="0" collapsed="false">
      <c r="A6257" s="10" t="n">
        <v>44822.7083333333</v>
      </c>
      <c r="B6257" s="11" t="n">
        <v>0.708333333333333</v>
      </c>
      <c r="C6257" s="12" t="n">
        <v>437.68</v>
      </c>
      <c r="E6257" s="13"/>
      <c r="H6257" s="14"/>
      <c r="I6257" s="14"/>
      <c r="J6257" s="14"/>
    </row>
    <row r="6258" customFormat="false" ht="12.8" hidden="false" customHeight="false" outlineLevel="0" collapsed="false">
      <c r="A6258" s="10" t="n">
        <v>44822.75</v>
      </c>
      <c r="B6258" s="11" t="n">
        <v>0.75</v>
      </c>
      <c r="C6258" s="12" t="n">
        <v>518.08</v>
      </c>
      <c r="E6258" s="13"/>
      <c r="H6258" s="14"/>
      <c r="I6258" s="14"/>
      <c r="J6258" s="14"/>
    </row>
    <row r="6259" customFormat="false" ht="12.8" hidden="false" customHeight="false" outlineLevel="0" collapsed="false">
      <c r="A6259" s="10" t="n">
        <v>44822.7916666667</v>
      </c>
      <c r="B6259" s="11" t="n">
        <v>0.791666666666667</v>
      </c>
      <c r="C6259" s="12" t="n">
        <v>780.86</v>
      </c>
      <c r="E6259" s="13"/>
      <c r="H6259" s="14"/>
      <c r="I6259" s="14"/>
      <c r="J6259" s="14"/>
    </row>
    <row r="6260" customFormat="false" ht="12.8" hidden="false" customHeight="false" outlineLevel="0" collapsed="false">
      <c r="A6260" s="10" t="n">
        <v>44822.8333333333</v>
      </c>
      <c r="B6260" s="11" t="n">
        <v>0.833333333333333</v>
      </c>
      <c r="C6260" s="12" t="n">
        <v>874.57</v>
      </c>
      <c r="E6260" s="13"/>
      <c r="H6260" s="14"/>
      <c r="I6260" s="14"/>
      <c r="J6260" s="14"/>
    </row>
    <row r="6261" customFormat="false" ht="12.8" hidden="false" customHeight="false" outlineLevel="0" collapsed="false">
      <c r="A6261" s="10" t="n">
        <v>44822.875</v>
      </c>
      <c r="B6261" s="11" t="n">
        <v>0.875</v>
      </c>
      <c r="C6261" s="12" t="n">
        <v>892.04</v>
      </c>
      <c r="E6261" s="13"/>
      <c r="H6261" s="14"/>
      <c r="I6261" s="14"/>
      <c r="J6261" s="14"/>
    </row>
    <row r="6262" customFormat="false" ht="12.8" hidden="false" customHeight="false" outlineLevel="0" collapsed="false">
      <c r="A6262" s="10" t="n">
        <v>44822.9166666667</v>
      </c>
      <c r="B6262" s="11" t="n">
        <v>0.916666666666667</v>
      </c>
      <c r="C6262" s="12" t="n">
        <v>795.93</v>
      </c>
      <c r="E6262" s="13"/>
      <c r="H6262" s="14"/>
      <c r="I6262" s="14"/>
      <c r="J6262" s="14"/>
    </row>
    <row r="6263" customFormat="false" ht="12.8" hidden="false" customHeight="false" outlineLevel="0" collapsed="false">
      <c r="A6263" s="10" t="n">
        <v>44822.9583333333</v>
      </c>
      <c r="B6263" s="11" t="n">
        <v>0.958333333333333</v>
      </c>
      <c r="C6263" s="12" t="n">
        <v>659.41</v>
      </c>
      <c r="E6263" s="13"/>
      <c r="H6263" s="14"/>
      <c r="I6263" s="14"/>
      <c r="J6263" s="14"/>
    </row>
    <row r="6264" customFormat="false" ht="12.8" hidden="false" customHeight="false" outlineLevel="0" collapsed="false">
      <c r="A6264" s="10" t="n">
        <v>44823</v>
      </c>
      <c r="B6264" s="11" t="n">
        <v>0</v>
      </c>
      <c r="C6264" s="12" t="n">
        <v>475.61</v>
      </c>
      <c r="E6264" s="13"/>
      <c r="H6264" s="14"/>
      <c r="I6264" s="14"/>
      <c r="J6264" s="14"/>
      <c r="L6264" s="13"/>
    </row>
    <row r="6265" customFormat="false" ht="12.8" hidden="false" customHeight="false" outlineLevel="0" collapsed="false">
      <c r="A6265" s="10" t="n">
        <v>44823.0416666667</v>
      </c>
      <c r="B6265" s="11" t="n">
        <v>0.0416666666666667</v>
      </c>
      <c r="C6265" s="12" t="n">
        <v>513.22</v>
      </c>
      <c r="E6265" s="13"/>
      <c r="H6265" s="14"/>
      <c r="I6265" s="14"/>
      <c r="J6265" s="14"/>
    </row>
    <row r="6266" customFormat="false" ht="12.8" hidden="false" customHeight="false" outlineLevel="0" collapsed="false">
      <c r="A6266" s="10" t="n">
        <v>44823.0833333333</v>
      </c>
      <c r="B6266" s="11" t="n">
        <v>0.0833333333333333</v>
      </c>
      <c r="C6266" s="12" t="n">
        <v>506.07</v>
      </c>
      <c r="E6266" s="13"/>
      <c r="H6266" s="14"/>
      <c r="I6266" s="14"/>
      <c r="J6266" s="14"/>
    </row>
    <row r="6267" customFormat="false" ht="12.8" hidden="false" customHeight="false" outlineLevel="0" collapsed="false">
      <c r="A6267" s="10" t="n">
        <v>44823.125</v>
      </c>
      <c r="B6267" s="11" t="n">
        <v>0.125</v>
      </c>
      <c r="C6267" s="12" t="n">
        <v>501.64</v>
      </c>
      <c r="E6267" s="13"/>
      <c r="H6267" s="14"/>
      <c r="I6267" s="14"/>
      <c r="J6267" s="14"/>
    </row>
    <row r="6268" customFormat="false" ht="12.8" hidden="false" customHeight="false" outlineLevel="0" collapsed="false">
      <c r="A6268" s="10" t="n">
        <v>44823.1666666667</v>
      </c>
      <c r="B6268" s="11" t="n">
        <v>0.166666666666667</v>
      </c>
      <c r="C6268" s="12" t="n">
        <v>498.44</v>
      </c>
      <c r="E6268" s="13"/>
      <c r="H6268" s="14"/>
      <c r="I6268" s="14"/>
      <c r="J6268" s="14"/>
    </row>
    <row r="6269" customFormat="false" ht="12.8" hidden="false" customHeight="false" outlineLevel="0" collapsed="false">
      <c r="A6269" s="10" t="n">
        <v>44823.2083333333</v>
      </c>
      <c r="B6269" s="11" t="n">
        <v>0.208333333333333</v>
      </c>
      <c r="C6269" s="12" t="n">
        <v>502.03</v>
      </c>
      <c r="E6269" s="13"/>
      <c r="H6269" s="14"/>
      <c r="I6269" s="14"/>
      <c r="J6269" s="14"/>
    </row>
    <row r="6270" customFormat="false" ht="12.8" hidden="false" customHeight="false" outlineLevel="0" collapsed="false">
      <c r="A6270" s="10" t="n">
        <v>44823.25</v>
      </c>
      <c r="B6270" s="11" t="n">
        <v>0.25</v>
      </c>
      <c r="C6270" s="12" t="n">
        <v>525.07</v>
      </c>
      <c r="E6270" s="13"/>
      <c r="H6270" s="14"/>
      <c r="I6270" s="14"/>
      <c r="J6270" s="14"/>
    </row>
    <row r="6271" customFormat="false" ht="12.8" hidden="false" customHeight="false" outlineLevel="0" collapsed="false">
      <c r="A6271" s="10" t="n">
        <v>44823.2916666667</v>
      </c>
      <c r="B6271" s="11" t="n">
        <v>0.291666666666667</v>
      </c>
      <c r="C6271" s="12" t="n">
        <v>897.6</v>
      </c>
      <c r="E6271" s="13"/>
      <c r="H6271" s="14"/>
      <c r="I6271" s="14"/>
      <c r="J6271" s="14"/>
    </row>
    <row r="6272" customFormat="false" ht="12.8" hidden="false" customHeight="false" outlineLevel="0" collapsed="false">
      <c r="A6272" s="10" t="n">
        <v>44823.3333333333</v>
      </c>
      <c r="B6272" s="11" t="n">
        <v>0.333333333333333</v>
      </c>
      <c r="C6272" s="12" t="n">
        <v>834.45</v>
      </c>
      <c r="E6272" s="13"/>
      <c r="H6272" s="14"/>
      <c r="I6272" s="14"/>
      <c r="J6272" s="14"/>
    </row>
    <row r="6273" customFormat="false" ht="12.8" hidden="false" customHeight="false" outlineLevel="0" collapsed="false">
      <c r="A6273" s="10" t="n">
        <v>44823.375</v>
      </c>
      <c r="B6273" s="11" t="n">
        <v>0.375</v>
      </c>
      <c r="C6273" s="12" t="n">
        <v>837.9</v>
      </c>
      <c r="E6273" s="13"/>
      <c r="H6273" s="14"/>
      <c r="I6273" s="14"/>
      <c r="J6273" s="14"/>
    </row>
    <row r="6274" customFormat="false" ht="12.8" hidden="false" customHeight="false" outlineLevel="0" collapsed="false">
      <c r="A6274" s="10" t="n">
        <v>44823.4166666667</v>
      </c>
      <c r="B6274" s="11" t="n">
        <v>0.416666666666667</v>
      </c>
      <c r="C6274" s="12" t="n">
        <v>816.21</v>
      </c>
      <c r="E6274" s="13"/>
      <c r="H6274" s="14"/>
      <c r="I6274" s="14"/>
      <c r="J6274" s="14"/>
    </row>
    <row r="6275" customFormat="false" ht="12.8" hidden="false" customHeight="false" outlineLevel="0" collapsed="false">
      <c r="A6275" s="10" t="n">
        <v>44823.4583333333</v>
      </c>
      <c r="B6275" s="11" t="n">
        <v>0.458333333333333</v>
      </c>
      <c r="C6275" s="12" t="n">
        <v>727.74</v>
      </c>
      <c r="E6275" s="13"/>
      <c r="H6275" s="14"/>
      <c r="I6275" s="14"/>
      <c r="J6275" s="14"/>
    </row>
    <row r="6276" customFormat="false" ht="12.8" hidden="false" customHeight="false" outlineLevel="0" collapsed="false">
      <c r="A6276" s="10" t="n">
        <v>44823.5</v>
      </c>
      <c r="B6276" s="11" t="n">
        <v>0.5</v>
      </c>
      <c r="C6276" s="12" t="n">
        <v>702.71</v>
      </c>
      <c r="E6276" s="13"/>
      <c r="H6276" s="14"/>
      <c r="I6276" s="14"/>
      <c r="J6276" s="14"/>
    </row>
    <row r="6277" customFormat="false" ht="12.8" hidden="false" customHeight="false" outlineLevel="0" collapsed="false">
      <c r="A6277" s="10" t="n">
        <v>44823.5416666667</v>
      </c>
      <c r="B6277" s="11" t="n">
        <v>0.541666666666667</v>
      </c>
      <c r="C6277" s="12" t="n">
        <v>694.47</v>
      </c>
      <c r="E6277" s="13"/>
      <c r="H6277" s="14"/>
      <c r="I6277" s="14"/>
      <c r="J6277" s="14"/>
    </row>
    <row r="6278" customFormat="false" ht="12.8" hidden="false" customHeight="false" outlineLevel="0" collapsed="false">
      <c r="A6278" s="10" t="n">
        <v>44823.5833333333</v>
      </c>
      <c r="B6278" s="11" t="n">
        <v>0.583333333333333</v>
      </c>
      <c r="C6278" s="12" t="n">
        <v>642.96</v>
      </c>
      <c r="E6278" s="13"/>
      <c r="H6278" s="14"/>
      <c r="I6278" s="14"/>
      <c r="J6278" s="14"/>
    </row>
    <row r="6279" customFormat="false" ht="12.8" hidden="false" customHeight="false" outlineLevel="0" collapsed="false">
      <c r="A6279" s="10" t="n">
        <v>44823.625</v>
      </c>
      <c r="B6279" s="11" t="n">
        <v>0.625</v>
      </c>
      <c r="C6279" s="12" t="n">
        <v>616.49</v>
      </c>
      <c r="E6279" s="13"/>
      <c r="H6279" s="14"/>
      <c r="I6279" s="14"/>
      <c r="J6279" s="14"/>
    </row>
    <row r="6280" customFormat="false" ht="12.8" hidden="false" customHeight="false" outlineLevel="0" collapsed="false">
      <c r="A6280" s="10" t="n">
        <v>44823.6666666667</v>
      </c>
      <c r="B6280" s="11" t="n">
        <v>0.666666666666667</v>
      </c>
      <c r="C6280" s="12" t="n">
        <v>689.61</v>
      </c>
      <c r="E6280" s="13"/>
      <c r="H6280" s="14"/>
      <c r="I6280" s="14"/>
      <c r="J6280" s="14"/>
    </row>
    <row r="6281" customFormat="false" ht="12.8" hidden="false" customHeight="false" outlineLevel="0" collapsed="false">
      <c r="A6281" s="10" t="n">
        <v>44823.7083333333</v>
      </c>
      <c r="B6281" s="11" t="n">
        <v>0.708333333333333</v>
      </c>
      <c r="C6281" s="12" t="n">
        <v>725.29</v>
      </c>
      <c r="E6281" s="13"/>
      <c r="H6281" s="14"/>
      <c r="I6281" s="14"/>
      <c r="J6281" s="14"/>
    </row>
    <row r="6282" customFormat="false" ht="12.8" hidden="false" customHeight="false" outlineLevel="0" collapsed="false">
      <c r="A6282" s="10" t="n">
        <v>44823.75</v>
      </c>
      <c r="B6282" s="11" t="n">
        <v>0.75</v>
      </c>
      <c r="C6282" s="12" t="n">
        <v>828.23</v>
      </c>
      <c r="E6282" s="13"/>
      <c r="H6282" s="14"/>
      <c r="I6282" s="14"/>
      <c r="J6282" s="14"/>
    </row>
    <row r="6283" customFormat="false" ht="12.8" hidden="false" customHeight="false" outlineLevel="0" collapsed="false">
      <c r="A6283" s="10" t="n">
        <v>44823.7916666667</v>
      </c>
      <c r="B6283" s="11" t="n">
        <v>0.791666666666667</v>
      </c>
      <c r="C6283" s="12" t="n">
        <v>842.62</v>
      </c>
      <c r="E6283" s="13"/>
      <c r="H6283" s="14"/>
      <c r="I6283" s="14"/>
      <c r="J6283" s="14"/>
    </row>
    <row r="6284" customFormat="false" ht="12.8" hidden="false" customHeight="false" outlineLevel="0" collapsed="false">
      <c r="A6284" s="10" t="n">
        <v>44823.8333333333</v>
      </c>
      <c r="B6284" s="11" t="n">
        <v>0.833333333333333</v>
      </c>
      <c r="C6284" s="12" t="n">
        <v>987.65</v>
      </c>
      <c r="E6284" s="13"/>
      <c r="H6284" s="14"/>
      <c r="I6284" s="14"/>
      <c r="J6284" s="14"/>
    </row>
    <row r="6285" customFormat="false" ht="12.8" hidden="false" customHeight="false" outlineLevel="0" collapsed="false">
      <c r="A6285" s="10" t="n">
        <v>44823.875</v>
      </c>
      <c r="B6285" s="11" t="n">
        <v>0.875</v>
      </c>
      <c r="C6285" s="12" t="n">
        <v>916.06</v>
      </c>
      <c r="E6285" s="13"/>
      <c r="H6285" s="14"/>
      <c r="I6285" s="14"/>
      <c r="J6285" s="14"/>
    </row>
    <row r="6286" customFormat="false" ht="12.8" hidden="false" customHeight="false" outlineLevel="0" collapsed="false">
      <c r="A6286" s="10" t="n">
        <v>44823.9166666667</v>
      </c>
      <c r="B6286" s="11" t="n">
        <v>0.916666666666667</v>
      </c>
      <c r="C6286" s="12" t="n">
        <v>828.6</v>
      </c>
      <c r="E6286" s="13"/>
      <c r="H6286" s="14"/>
      <c r="I6286" s="14"/>
      <c r="J6286" s="14"/>
    </row>
    <row r="6287" customFormat="false" ht="12.8" hidden="false" customHeight="false" outlineLevel="0" collapsed="false">
      <c r="A6287" s="10" t="n">
        <v>44823.9583333333</v>
      </c>
      <c r="B6287" s="11" t="n">
        <v>0.958333333333333</v>
      </c>
      <c r="C6287" s="12" t="n">
        <v>810.94</v>
      </c>
      <c r="E6287" s="13"/>
      <c r="H6287" s="14"/>
      <c r="I6287" s="14"/>
      <c r="J6287" s="14"/>
    </row>
    <row r="6288" customFormat="false" ht="12.8" hidden="false" customHeight="false" outlineLevel="0" collapsed="false">
      <c r="A6288" s="10" t="n">
        <v>44824</v>
      </c>
      <c r="B6288" s="11" t="n">
        <v>0</v>
      </c>
      <c r="C6288" s="12" t="n">
        <v>560.1</v>
      </c>
      <c r="E6288" s="13"/>
      <c r="H6288" s="14"/>
      <c r="I6288" s="14"/>
      <c r="J6288" s="14"/>
      <c r="L6288" s="13"/>
    </row>
    <row r="6289" customFormat="false" ht="12.8" hidden="false" customHeight="false" outlineLevel="0" collapsed="false">
      <c r="A6289" s="10" t="n">
        <v>44824.0416666667</v>
      </c>
      <c r="B6289" s="11" t="n">
        <v>0.0416666666666667</v>
      </c>
      <c r="C6289" s="12" t="n">
        <v>835.11</v>
      </c>
      <c r="E6289" s="13"/>
      <c r="H6289" s="14"/>
      <c r="I6289" s="14"/>
      <c r="J6289" s="14"/>
    </row>
    <row r="6290" customFormat="false" ht="12.8" hidden="false" customHeight="false" outlineLevel="0" collapsed="false">
      <c r="A6290" s="10" t="n">
        <v>44824.0833333333</v>
      </c>
      <c r="B6290" s="11" t="n">
        <v>0.0833333333333333</v>
      </c>
      <c r="C6290" s="12" t="n">
        <v>669.77</v>
      </c>
      <c r="E6290" s="13"/>
      <c r="H6290" s="14"/>
      <c r="I6290" s="14"/>
      <c r="J6290" s="14"/>
    </row>
    <row r="6291" customFormat="false" ht="12.8" hidden="false" customHeight="false" outlineLevel="0" collapsed="false">
      <c r="A6291" s="10" t="n">
        <v>44824.125</v>
      </c>
      <c r="B6291" s="11" t="n">
        <v>0.125</v>
      </c>
      <c r="C6291" s="12" t="n">
        <v>661.42</v>
      </c>
      <c r="E6291" s="13"/>
      <c r="H6291" s="14"/>
      <c r="I6291" s="14"/>
      <c r="J6291" s="14"/>
    </row>
    <row r="6292" customFormat="false" ht="12.8" hidden="false" customHeight="false" outlineLevel="0" collapsed="false">
      <c r="A6292" s="10" t="n">
        <v>44824.1666666667</v>
      </c>
      <c r="B6292" s="11" t="n">
        <v>0.166666666666667</v>
      </c>
      <c r="C6292" s="12" t="n">
        <v>662.48</v>
      </c>
      <c r="E6292" s="13"/>
      <c r="H6292" s="14"/>
      <c r="I6292" s="14"/>
      <c r="J6292" s="14"/>
    </row>
    <row r="6293" customFormat="false" ht="12.8" hidden="false" customHeight="false" outlineLevel="0" collapsed="false">
      <c r="A6293" s="10" t="n">
        <v>44824.2083333333</v>
      </c>
      <c r="B6293" s="11" t="n">
        <v>0.208333333333333</v>
      </c>
      <c r="C6293" s="12" t="n">
        <v>679.17</v>
      </c>
      <c r="E6293" s="13"/>
      <c r="H6293" s="14"/>
      <c r="I6293" s="14"/>
      <c r="J6293" s="14"/>
    </row>
    <row r="6294" customFormat="false" ht="12.8" hidden="false" customHeight="false" outlineLevel="0" collapsed="false">
      <c r="A6294" s="10" t="n">
        <v>44824.25</v>
      </c>
      <c r="B6294" s="11" t="n">
        <v>0.25</v>
      </c>
      <c r="C6294" s="12" t="n">
        <v>847.67</v>
      </c>
      <c r="E6294" s="13"/>
      <c r="H6294" s="14"/>
      <c r="I6294" s="14"/>
      <c r="J6294" s="14"/>
    </row>
    <row r="6295" customFormat="false" ht="12.8" hidden="false" customHeight="false" outlineLevel="0" collapsed="false">
      <c r="A6295" s="10" t="n">
        <v>44824.2916666667</v>
      </c>
      <c r="B6295" s="11" t="n">
        <v>0.291666666666667</v>
      </c>
      <c r="C6295" s="12" t="n">
        <v>1197.49</v>
      </c>
      <c r="E6295" s="13"/>
      <c r="H6295" s="14"/>
      <c r="I6295" s="14"/>
      <c r="J6295" s="14"/>
    </row>
    <row r="6296" customFormat="false" ht="12.8" hidden="false" customHeight="false" outlineLevel="0" collapsed="false">
      <c r="A6296" s="10" t="n">
        <v>44824.3333333333</v>
      </c>
      <c r="B6296" s="11" t="n">
        <v>0.333333333333333</v>
      </c>
      <c r="C6296" s="12" t="n">
        <v>1193.83</v>
      </c>
      <c r="E6296" s="13"/>
      <c r="H6296" s="14"/>
      <c r="I6296" s="14"/>
      <c r="J6296" s="14"/>
    </row>
    <row r="6297" customFormat="false" ht="12.8" hidden="false" customHeight="false" outlineLevel="0" collapsed="false">
      <c r="A6297" s="10" t="n">
        <v>44824.375</v>
      </c>
      <c r="B6297" s="11" t="n">
        <v>0.375</v>
      </c>
      <c r="C6297" s="12" t="n">
        <v>1232.2</v>
      </c>
      <c r="E6297" s="13"/>
      <c r="H6297" s="14"/>
      <c r="I6297" s="14"/>
      <c r="J6297" s="14"/>
    </row>
    <row r="6298" customFormat="false" ht="12.8" hidden="false" customHeight="false" outlineLevel="0" collapsed="false">
      <c r="A6298" s="10" t="n">
        <v>44824.4166666667</v>
      </c>
      <c r="B6298" s="11" t="n">
        <v>0.416666666666667</v>
      </c>
      <c r="C6298" s="12" t="n">
        <v>1186.01</v>
      </c>
      <c r="E6298" s="13"/>
      <c r="H6298" s="14"/>
      <c r="I6298" s="14"/>
      <c r="J6298" s="14"/>
    </row>
    <row r="6299" customFormat="false" ht="12.8" hidden="false" customHeight="false" outlineLevel="0" collapsed="false">
      <c r="A6299" s="10" t="n">
        <v>44824.4583333333</v>
      </c>
      <c r="B6299" s="11" t="n">
        <v>0.458333333333333</v>
      </c>
      <c r="C6299" s="12" t="n">
        <v>889.78</v>
      </c>
      <c r="E6299" s="13"/>
      <c r="H6299" s="14"/>
      <c r="I6299" s="14"/>
      <c r="J6299" s="14"/>
    </row>
    <row r="6300" customFormat="false" ht="12.8" hidden="false" customHeight="false" outlineLevel="0" collapsed="false">
      <c r="A6300" s="10" t="n">
        <v>44824.5</v>
      </c>
      <c r="B6300" s="11" t="n">
        <v>0.5</v>
      </c>
      <c r="C6300" s="12" t="n">
        <v>845.09</v>
      </c>
      <c r="E6300" s="13"/>
      <c r="H6300" s="14"/>
      <c r="I6300" s="14"/>
      <c r="J6300" s="14"/>
    </row>
    <row r="6301" customFormat="false" ht="12.8" hidden="false" customHeight="false" outlineLevel="0" collapsed="false">
      <c r="A6301" s="10" t="n">
        <v>44824.5416666667</v>
      </c>
      <c r="B6301" s="11" t="n">
        <v>0.541666666666667</v>
      </c>
      <c r="C6301" s="12" t="n">
        <v>834.07</v>
      </c>
      <c r="E6301" s="13"/>
      <c r="H6301" s="14"/>
      <c r="I6301" s="14"/>
      <c r="J6301" s="14"/>
    </row>
    <row r="6302" customFormat="false" ht="12.8" hidden="false" customHeight="false" outlineLevel="0" collapsed="false">
      <c r="A6302" s="10" t="n">
        <v>44824.5833333333</v>
      </c>
      <c r="B6302" s="11" t="n">
        <v>0.583333333333333</v>
      </c>
      <c r="C6302" s="12" t="n">
        <v>834</v>
      </c>
      <c r="E6302" s="13"/>
      <c r="H6302" s="14"/>
      <c r="I6302" s="14"/>
      <c r="J6302" s="14"/>
    </row>
    <row r="6303" customFormat="false" ht="12.8" hidden="false" customHeight="false" outlineLevel="0" collapsed="false">
      <c r="A6303" s="10" t="n">
        <v>44824.625</v>
      </c>
      <c r="B6303" s="11" t="n">
        <v>0.625</v>
      </c>
      <c r="C6303" s="12" t="n">
        <v>833.97</v>
      </c>
      <c r="E6303" s="13"/>
      <c r="H6303" s="14"/>
      <c r="I6303" s="14"/>
      <c r="J6303" s="14"/>
    </row>
    <row r="6304" customFormat="false" ht="12.8" hidden="false" customHeight="false" outlineLevel="0" collapsed="false">
      <c r="A6304" s="10" t="n">
        <v>44824.6666666667</v>
      </c>
      <c r="B6304" s="11" t="n">
        <v>0.666666666666667</v>
      </c>
      <c r="C6304" s="12" t="n">
        <v>851.66</v>
      </c>
      <c r="E6304" s="13"/>
      <c r="H6304" s="14"/>
      <c r="I6304" s="14"/>
      <c r="J6304" s="14"/>
    </row>
    <row r="6305" customFormat="false" ht="12.8" hidden="false" customHeight="false" outlineLevel="0" collapsed="false">
      <c r="A6305" s="10" t="n">
        <v>44824.7083333333</v>
      </c>
      <c r="B6305" s="11" t="n">
        <v>0.708333333333333</v>
      </c>
      <c r="C6305" s="12" t="n">
        <v>851.04</v>
      </c>
      <c r="E6305" s="13"/>
      <c r="H6305" s="14"/>
      <c r="I6305" s="14"/>
      <c r="J6305" s="14"/>
    </row>
    <row r="6306" customFormat="false" ht="12.8" hidden="false" customHeight="false" outlineLevel="0" collapsed="false">
      <c r="A6306" s="10" t="n">
        <v>44824.75</v>
      </c>
      <c r="B6306" s="11" t="n">
        <v>0.75</v>
      </c>
      <c r="C6306" s="12" t="n">
        <v>996.65</v>
      </c>
      <c r="E6306" s="13"/>
      <c r="H6306" s="14"/>
      <c r="I6306" s="14"/>
      <c r="J6306" s="14"/>
    </row>
    <row r="6307" customFormat="false" ht="12.8" hidden="false" customHeight="false" outlineLevel="0" collapsed="false">
      <c r="A6307" s="10" t="n">
        <v>44824.7916666667</v>
      </c>
      <c r="B6307" s="11" t="n">
        <v>0.791666666666667</v>
      </c>
      <c r="C6307" s="12" t="n">
        <v>1039.34</v>
      </c>
      <c r="E6307" s="13"/>
      <c r="H6307" s="14"/>
      <c r="I6307" s="14"/>
      <c r="J6307" s="14"/>
    </row>
    <row r="6308" customFormat="false" ht="12.8" hidden="false" customHeight="false" outlineLevel="0" collapsed="false">
      <c r="A6308" s="10" t="n">
        <v>44824.8333333333</v>
      </c>
      <c r="B6308" s="11" t="n">
        <v>0.833333333333333</v>
      </c>
      <c r="C6308" s="12" t="n">
        <v>1311.2</v>
      </c>
      <c r="E6308" s="13"/>
      <c r="H6308" s="14"/>
      <c r="I6308" s="14"/>
      <c r="J6308" s="14"/>
    </row>
    <row r="6309" customFormat="false" ht="12.8" hidden="false" customHeight="false" outlineLevel="0" collapsed="false">
      <c r="A6309" s="10" t="n">
        <v>44824.875</v>
      </c>
      <c r="B6309" s="11" t="n">
        <v>0.875</v>
      </c>
      <c r="C6309" s="12" t="n">
        <v>1212.32</v>
      </c>
      <c r="E6309" s="13"/>
      <c r="H6309" s="14"/>
      <c r="I6309" s="14"/>
      <c r="J6309" s="14"/>
    </row>
    <row r="6310" customFormat="false" ht="12.8" hidden="false" customHeight="false" outlineLevel="0" collapsed="false">
      <c r="A6310" s="10" t="n">
        <v>44824.9166666667</v>
      </c>
      <c r="B6310" s="11" t="n">
        <v>0.916666666666667</v>
      </c>
      <c r="C6310" s="12" t="n">
        <v>917.8</v>
      </c>
      <c r="E6310" s="13"/>
      <c r="H6310" s="14"/>
      <c r="I6310" s="14"/>
      <c r="J6310" s="14"/>
    </row>
    <row r="6311" customFormat="false" ht="12.8" hidden="false" customHeight="false" outlineLevel="0" collapsed="false">
      <c r="A6311" s="10" t="n">
        <v>44824.9583333333</v>
      </c>
      <c r="B6311" s="11" t="n">
        <v>0.958333333333333</v>
      </c>
      <c r="C6311" s="12" t="n">
        <v>918.4</v>
      </c>
      <c r="E6311" s="13"/>
      <c r="H6311" s="14"/>
      <c r="I6311" s="14"/>
      <c r="J6311" s="14"/>
    </row>
    <row r="6312" customFormat="false" ht="12.8" hidden="false" customHeight="false" outlineLevel="0" collapsed="false">
      <c r="A6312" s="10" t="n">
        <v>44825</v>
      </c>
      <c r="B6312" s="11" t="n">
        <v>0</v>
      </c>
      <c r="C6312" s="12" t="n">
        <v>679.73</v>
      </c>
      <c r="E6312" s="13"/>
      <c r="H6312" s="14"/>
      <c r="I6312" s="14"/>
      <c r="J6312" s="14"/>
      <c r="L6312" s="13"/>
    </row>
    <row r="6313" customFormat="false" ht="12.8" hidden="false" customHeight="false" outlineLevel="0" collapsed="false">
      <c r="A6313" s="10" t="n">
        <v>44825.0416666667</v>
      </c>
      <c r="B6313" s="11" t="n">
        <v>0.0416666666666667</v>
      </c>
      <c r="C6313" s="12" t="n">
        <v>835.44</v>
      </c>
      <c r="E6313" s="13"/>
      <c r="H6313" s="14"/>
      <c r="I6313" s="14"/>
      <c r="J6313" s="14"/>
    </row>
    <row r="6314" customFormat="false" ht="12.8" hidden="false" customHeight="false" outlineLevel="0" collapsed="false">
      <c r="A6314" s="10" t="n">
        <v>44825.0833333333</v>
      </c>
      <c r="B6314" s="11" t="n">
        <v>0.0833333333333333</v>
      </c>
      <c r="C6314" s="12" t="n">
        <v>802.51</v>
      </c>
      <c r="E6314" s="13"/>
      <c r="H6314" s="14"/>
      <c r="I6314" s="14"/>
      <c r="J6314" s="14"/>
    </row>
    <row r="6315" customFormat="false" ht="12.8" hidden="false" customHeight="false" outlineLevel="0" collapsed="false">
      <c r="A6315" s="10" t="n">
        <v>44825.125</v>
      </c>
      <c r="B6315" s="11" t="n">
        <v>0.125</v>
      </c>
      <c r="C6315" s="12" t="n">
        <v>788.68</v>
      </c>
      <c r="E6315" s="13"/>
      <c r="H6315" s="14"/>
      <c r="I6315" s="14"/>
      <c r="J6315" s="14"/>
    </row>
    <row r="6316" customFormat="false" ht="12.8" hidden="false" customHeight="false" outlineLevel="0" collapsed="false">
      <c r="A6316" s="10" t="n">
        <v>44825.1666666667</v>
      </c>
      <c r="B6316" s="11" t="n">
        <v>0.166666666666667</v>
      </c>
      <c r="C6316" s="12" t="n">
        <v>784.85</v>
      </c>
      <c r="E6316" s="13"/>
      <c r="H6316" s="14"/>
      <c r="I6316" s="14"/>
      <c r="J6316" s="14"/>
    </row>
    <row r="6317" customFormat="false" ht="12.8" hidden="false" customHeight="false" outlineLevel="0" collapsed="false">
      <c r="A6317" s="10" t="n">
        <v>44825.2083333333</v>
      </c>
      <c r="B6317" s="11" t="n">
        <v>0.208333333333333</v>
      </c>
      <c r="C6317" s="12" t="n">
        <v>807.21</v>
      </c>
      <c r="E6317" s="13"/>
      <c r="H6317" s="14"/>
      <c r="I6317" s="14"/>
      <c r="J6317" s="14"/>
    </row>
    <row r="6318" customFormat="false" ht="12.8" hidden="false" customHeight="false" outlineLevel="0" collapsed="false">
      <c r="A6318" s="10" t="n">
        <v>44825.25</v>
      </c>
      <c r="B6318" s="11" t="n">
        <v>0.25</v>
      </c>
      <c r="C6318" s="12" t="n">
        <v>836.84</v>
      </c>
      <c r="E6318" s="13"/>
      <c r="H6318" s="14"/>
      <c r="I6318" s="14"/>
      <c r="J6318" s="14"/>
    </row>
    <row r="6319" customFormat="false" ht="12.8" hidden="false" customHeight="false" outlineLevel="0" collapsed="false">
      <c r="A6319" s="10" t="n">
        <v>44825.2916666667</v>
      </c>
      <c r="B6319" s="11" t="n">
        <v>0.291666666666667</v>
      </c>
      <c r="C6319" s="12" t="n">
        <v>1127.68</v>
      </c>
      <c r="E6319" s="13"/>
      <c r="H6319" s="14"/>
      <c r="I6319" s="14"/>
      <c r="J6319" s="14"/>
    </row>
    <row r="6320" customFormat="false" ht="12.8" hidden="false" customHeight="false" outlineLevel="0" collapsed="false">
      <c r="A6320" s="10" t="n">
        <v>44825.3333333333</v>
      </c>
      <c r="B6320" s="11" t="n">
        <v>0.333333333333333</v>
      </c>
      <c r="C6320" s="12" t="n">
        <v>1147.53</v>
      </c>
      <c r="E6320" s="13"/>
      <c r="H6320" s="14"/>
      <c r="I6320" s="14"/>
      <c r="J6320" s="14"/>
    </row>
    <row r="6321" customFormat="false" ht="12.8" hidden="false" customHeight="false" outlineLevel="0" collapsed="false">
      <c r="A6321" s="10" t="n">
        <v>44825.375</v>
      </c>
      <c r="B6321" s="11" t="n">
        <v>0.375</v>
      </c>
      <c r="C6321" s="12" t="n">
        <v>1217</v>
      </c>
      <c r="E6321" s="13"/>
      <c r="H6321" s="14"/>
      <c r="I6321" s="14"/>
      <c r="J6321" s="14"/>
    </row>
    <row r="6322" customFormat="false" ht="12.8" hidden="false" customHeight="false" outlineLevel="0" collapsed="false">
      <c r="A6322" s="10" t="n">
        <v>44825.4166666667</v>
      </c>
      <c r="B6322" s="11" t="n">
        <v>0.416666666666667</v>
      </c>
      <c r="C6322" s="12" t="n">
        <v>1117.72</v>
      </c>
      <c r="E6322" s="13"/>
      <c r="H6322" s="14"/>
      <c r="I6322" s="14"/>
      <c r="J6322" s="14"/>
    </row>
    <row r="6323" customFormat="false" ht="12.8" hidden="false" customHeight="false" outlineLevel="0" collapsed="false">
      <c r="A6323" s="10" t="n">
        <v>44825.4583333333</v>
      </c>
      <c r="B6323" s="11" t="n">
        <v>0.458333333333333</v>
      </c>
      <c r="C6323" s="12" t="n">
        <v>917.53</v>
      </c>
      <c r="E6323" s="13"/>
      <c r="H6323" s="14"/>
      <c r="I6323" s="14"/>
      <c r="J6323" s="14"/>
    </row>
    <row r="6324" customFormat="false" ht="12.8" hidden="false" customHeight="false" outlineLevel="0" collapsed="false">
      <c r="A6324" s="10" t="n">
        <v>44825.5</v>
      </c>
      <c r="B6324" s="11" t="n">
        <v>0.5</v>
      </c>
      <c r="C6324" s="12" t="n">
        <v>886.09</v>
      </c>
      <c r="E6324" s="13"/>
      <c r="H6324" s="14"/>
      <c r="I6324" s="14"/>
      <c r="J6324" s="14"/>
    </row>
    <row r="6325" customFormat="false" ht="12.8" hidden="false" customHeight="false" outlineLevel="0" collapsed="false">
      <c r="A6325" s="10" t="n">
        <v>44825.5416666667</v>
      </c>
      <c r="B6325" s="11" t="n">
        <v>0.541666666666667</v>
      </c>
      <c r="C6325" s="12" t="n">
        <v>865.49</v>
      </c>
      <c r="E6325" s="13"/>
      <c r="H6325" s="14"/>
      <c r="I6325" s="14"/>
      <c r="J6325" s="14"/>
    </row>
    <row r="6326" customFormat="false" ht="12.8" hidden="false" customHeight="false" outlineLevel="0" collapsed="false">
      <c r="A6326" s="10" t="n">
        <v>44825.5833333333</v>
      </c>
      <c r="B6326" s="11" t="n">
        <v>0.583333333333333</v>
      </c>
      <c r="C6326" s="12" t="n">
        <v>835.29</v>
      </c>
      <c r="E6326" s="13"/>
      <c r="H6326" s="14"/>
      <c r="I6326" s="14"/>
      <c r="J6326" s="14"/>
    </row>
    <row r="6327" customFormat="false" ht="12.8" hidden="false" customHeight="false" outlineLevel="0" collapsed="false">
      <c r="A6327" s="10" t="n">
        <v>44825.625</v>
      </c>
      <c r="B6327" s="11" t="n">
        <v>0.625</v>
      </c>
      <c r="C6327" s="12" t="n">
        <v>836.42</v>
      </c>
      <c r="E6327" s="13"/>
      <c r="H6327" s="14"/>
      <c r="I6327" s="14"/>
      <c r="J6327" s="14"/>
    </row>
    <row r="6328" customFormat="false" ht="12.8" hidden="false" customHeight="false" outlineLevel="0" collapsed="false">
      <c r="A6328" s="10" t="n">
        <v>44825.6666666667</v>
      </c>
      <c r="B6328" s="11" t="n">
        <v>0.666666666666667</v>
      </c>
      <c r="C6328" s="12" t="n">
        <v>879.42</v>
      </c>
      <c r="E6328" s="13"/>
      <c r="H6328" s="14"/>
      <c r="I6328" s="14"/>
      <c r="J6328" s="14"/>
    </row>
    <row r="6329" customFormat="false" ht="12.8" hidden="false" customHeight="false" outlineLevel="0" collapsed="false">
      <c r="A6329" s="10" t="n">
        <v>44825.7083333333</v>
      </c>
      <c r="B6329" s="11" t="n">
        <v>0.708333333333333</v>
      </c>
      <c r="C6329" s="12" t="n">
        <v>876</v>
      </c>
      <c r="E6329" s="13"/>
      <c r="H6329" s="14"/>
      <c r="I6329" s="14"/>
      <c r="J6329" s="14"/>
    </row>
    <row r="6330" customFormat="false" ht="12.8" hidden="false" customHeight="false" outlineLevel="0" collapsed="false">
      <c r="A6330" s="10" t="n">
        <v>44825.75</v>
      </c>
      <c r="B6330" s="11" t="n">
        <v>0.75</v>
      </c>
      <c r="C6330" s="12" t="n">
        <v>973.31</v>
      </c>
      <c r="E6330" s="13"/>
      <c r="H6330" s="14"/>
      <c r="I6330" s="14"/>
      <c r="J6330" s="14"/>
    </row>
    <row r="6331" customFormat="false" ht="12.8" hidden="false" customHeight="false" outlineLevel="0" collapsed="false">
      <c r="A6331" s="10" t="n">
        <v>44825.7916666667</v>
      </c>
      <c r="B6331" s="11" t="n">
        <v>0.791666666666667</v>
      </c>
      <c r="C6331" s="12" t="n">
        <v>1135.25</v>
      </c>
      <c r="E6331" s="13"/>
      <c r="H6331" s="14"/>
      <c r="I6331" s="14"/>
      <c r="J6331" s="14"/>
    </row>
    <row r="6332" customFormat="false" ht="12.8" hidden="false" customHeight="false" outlineLevel="0" collapsed="false">
      <c r="A6332" s="10" t="n">
        <v>44825.8333333333</v>
      </c>
      <c r="B6332" s="11" t="n">
        <v>0.833333333333333</v>
      </c>
      <c r="C6332" s="12" t="n">
        <v>1333.38</v>
      </c>
      <c r="E6332" s="13"/>
      <c r="H6332" s="14"/>
      <c r="I6332" s="14"/>
      <c r="J6332" s="14"/>
    </row>
    <row r="6333" customFormat="false" ht="12.8" hidden="false" customHeight="false" outlineLevel="0" collapsed="false">
      <c r="A6333" s="10" t="n">
        <v>44825.875</v>
      </c>
      <c r="B6333" s="11" t="n">
        <v>0.875</v>
      </c>
      <c r="C6333" s="12" t="n">
        <v>1231.93</v>
      </c>
      <c r="E6333" s="13"/>
      <c r="H6333" s="14"/>
      <c r="I6333" s="14"/>
      <c r="J6333" s="14"/>
    </row>
    <row r="6334" customFormat="false" ht="12.8" hidden="false" customHeight="false" outlineLevel="0" collapsed="false">
      <c r="A6334" s="10" t="n">
        <v>44825.9166666667</v>
      </c>
      <c r="B6334" s="11" t="n">
        <v>0.916666666666667</v>
      </c>
      <c r="C6334" s="12" t="n">
        <v>942.97</v>
      </c>
      <c r="E6334" s="13"/>
      <c r="H6334" s="14"/>
      <c r="I6334" s="14"/>
      <c r="J6334" s="14"/>
    </row>
    <row r="6335" customFormat="false" ht="12.8" hidden="false" customHeight="false" outlineLevel="0" collapsed="false">
      <c r="A6335" s="10" t="n">
        <v>44825.9583333333</v>
      </c>
      <c r="B6335" s="11" t="n">
        <v>0.958333333333333</v>
      </c>
      <c r="C6335" s="12" t="n">
        <v>982.52</v>
      </c>
      <c r="E6335" s="13"/>
      <c r="H6335" s="14"/>
      <c r="I6335" s="14"/>
      <c r="J6335" s="14"/>
    </row>
    <row r="6336" customFormat="false" ht="12.8" hidden="false" customHeight="false" outlineLevel="0" collapsed="false">
      <c r="A6336" s="10" t="n">
        <v>44826</v>
      </c>
      <c r="B6336" s="11" t="n">
        <v>0</v>
      </c>
      <c r="C6336" s="12" t="n">
        <v>806.34</v>
      </c>
      <c r="E6336" s="13"/>
      <c r="H6336" s="14"/>
      <c r="I6336" s="14"/>
      <c r="J6336" s="14"/>
      <c r="L6336" s="13"/>
    </row>
    <row r="6337" customFormat="false" ht="12.8" hidden="false" customHeight="false" outlineLevel="0" collapsed="false">
      <c r="A6337" s="10" t="n">
        <v>44826.0416666667</v>
      </c>
      <c r="B6337" s="11" t="n">
        <v>0.0416666666666667</v>
      </c>
      <c r="C6337" s="12" t="n">
        <v>851.96</v>
      </c>
      <c r="E6337" s="13"/>
      <c r="H6337" s="14"/>
      <c r="I6337" s="14"/>
      <c r="J6337" s="14"/>
    </row>
    <row r="6338" customFormat="false" ht="12.8" hidden="false" customHeight="false" outlineLevel="0" collapsed="false">
      <c r="A6338" s="10" t="n">
        <v>44826.0833333333</v>
      </c>
      <c r="B6338" s="11" t="n">
        <v>0.0833333333333333</v>
      </c>
      <c r="C6338" s="12" t="n">
        <v>836.29</v>
      </c>
      <c r="E6338" s="13"/>
      <c r="H6338" s="14"/>
      <c r="I6338" s="14"/>
      <c r="J6338" s="14"/>
    </row>
    <row r="6339" customFormat="false" ht="12.8" hidden="false" customHeight="false" outlineLevel="0" collapsed="false">
      <c r="A6339" s="10" t="n">
        <v>44826.125</v>
      </c>
      <c r="B6339" s="11" t="n">
        <v>0.125</v>
      </c>
      <c r="C6339" s="12" t="n">
        <v>831.56</v>
      </c>
      <c r="E6339" s="13"/>
      <c r="H6339" s="14"/>
      <c r="I6339" s="14"/>
      <c r="J6339" s="14"/>
    </row>
    <row r="6340" customFormat="false" ht="12.8" hidden="false" customHeight="false" outlineLevel="0" collapsed="false">
      <c r="A6340" s="10" t="n">
        <v>44826.1666666667</v>
      </c>
      <c r="B6340" s="11" t="n">
        <v>0.166666666666667</v>
      </c>
      <c r="C6340" s="12" t="n">
        <v>833.33</v>
      </c>
      <c r="E6340" s="13"/>
      <c r="H6340" s="14"/>
      <c r="I6340" s="14"/>
      <c r="J6340" s="14"/>
    </row>
    <row r="6341" customFormat="false" ht="12.8" hidden="false" customHeight="false" outlineLevel="0" collapsed="false">
      <c r="A6341" s="10" t="n">
        <v>44826.2083333333</v>
      </c>
      <c r="B6341" s="11" t="n">
        <v>0.208333333333333</v>
      </c>
      <c r="C6341" s="12" t="n">
        <v>839.68</v>
      </c>
      <c r="E6341" s="13"/>
      <c r="H6341" s="14"/>
      <c r="I6341" s="14"/>
      <c r="J6341" s="14"/>
    </row>
    <row r="6342" customFormat="false" ht="12.8" hidden="false" customHeight="false" outlineLevel="0" collapsed="false">
      <c r="A6342" s="10" t="n">
        <v>44826.25</v>
      </c>
      <c r="B6342" s="11" t="n">
        <v>0.25</v>
      </c>
      <c r="C6342" s="12" t="n">
        <v>909.47</v>
      </c>
      <c r="E6342" s="13"/>
      <c r="H6342" s="14"/>
      <c r="I6342" s="14"/>
      <c r="J6342" s="14"/>
    </row>
    <row r="6343" customFormat="false" ht="12.8" hidden="false" customHeight="false" outlineLevel="0" collapsed="false">
      <c r="A6343" s="10" t="n">
        <v>44826.2916666667</v>
      </c>
      <c r="B6343" s="11" t="n">
        <v>0.291666666666667</v>
      </c>
      <c r="C6343" s="12" t="n">
        <v>1094.9</v>
      </c>
      <c r="E6343" s="13"/>
      <c r="H6343" s="14"/>
      <c r="I6343" s="14"/>
      <c r="J6343" s="14"/>
    </row>
    <row r="6344" customFormat="false" ht="12.8" hidden="false" customHeight="false" outlineLevel="0" collapsed="false">
      <c r="A6344" s="10" t="n">
        <v>44826.3333333333</v>
      </c>
      <c r="B6344" s="11" t="n">
        <v>0.333333333333333</v>
      </c>
      <c r="C6344" s="12" t="n">
        <v>1097.46</v>
      </c>
      <c r="E6344" s="13"/>
      <c r="H6344" s="14"/>
      <c r="I6344" s="14"/>
      <c r="J6344" s="14"/>
    </row>
    <row r="6345" customFormat="false" ht="12.8" hidden="false" customHeight="false" outlineLevel="0" collapsed="false">
      <c r="A6345" s="10" t="n">
        <v>44826.375</v>
      </c>
      <c r="B6345" s="11" t="n">
        <v>0.375</v>
      </c>
      <c r="C6345" s="12" t="n">
        <v>1112.27</v>
      </c>
      <c r="E6345" s="13"/>
      <c r="H6345" s="14"/>
      <c r="I6345" s="14"/>
      <c r="J6345" s="14"/>
    </row>
    <row r="6346" customFormat="false" ht="12.8" hidden="false" customHeight="false" outlineLevel="0" collapsed="false">
      <c r="A6346" s="10" t="n">
        <v>44826.4166666667</v>
      </c>
      <c r="B6346" s="11" t="n">
        <v>0.416666666666667</v>
      </c>
      <c r="C6346" s="12" t="n">
        <v>950.6</v>
      </c>
      <c r="E6346" s="13"/>
      <c r="H6346" s="14"/>
      <c r="I6346" s="14"/>
      <c r="J6346" s="14"/>
    </row>
    <row r="6347" customFormat="false" ht="12.8" hidden="false" customHeight="false" outlineLevel="0" collapsed="false">
      <c r="A6347" s="10" t="n">
        <v>44826.4583333333</v>
      </c>
      <c r="B6347" s="11" t="n">
        <v>0.458333333333333</v>
      </c>
      <c r="C6347" s="12" t="n">
        <v>847.06</v>
      </c>
      <c r="E6347" s="13"/>
      <c r="H6347" s="14"/>
      <c r="I6347" s="14"/>
      <c r="J6347" s="14"/>
    </row>
    <row r="6348" customFormat="false" ht="12.8" hidden="false" customHeight="false" outlineLevel="0" collapsed="false">
      <c r="A6348" s="10" t="n">
        <v>44826.5</v>
      </c>
      <c r="B6348" s="11" t="n">
        <v>0.5</v>
      </c>
      <c r="C6348" s="12" t="n">
        <v>840.89</v>
      </c>
      <c r="E6348" s="13"/>
      <c r="H6348" s="14"/>
      <c r="I6348" s="14"/>
      <c r="J6348" s="14"/>
    </row>
    <row r="6349" customFormat="false" ht="12.8" hidden="false" customHeight="false" outlineLevel="0" collapsed="false">
      <c r="A6349" s="10" t="n">
        <v>44826.5416666667</v>
      </c>
      <c r="B6349" s="11" t="n">
        <v>0.541666666666667</v>
      </c>
      <c r="C6349" s="12" t="n">
        <v>828.04</v>
      </c>
      <c r="E6349" s="13"/>
      <c r="H6349" s="14"/>
      <c r="I6349" s="14"/>
      <c r="J6349" s="14"/>
    </row>
    <row r="6350" customFormat="false" ht="12.8" hidden="false" customHeight="false" outlineLevel="0" collapsed="false">
      <c r="A6350" s="10" t="n">
        <v>44826.5833333333</v>
      </c>
      <c r="B6350" s="11" t="n">
        <v>0.583333333333333</v>
      </c>
      <c r="C6350" s="12" t="n">
        <v>819.82</v>
      </c>
      <c r="E6350" s="13"/>
      <c r="H6350" s="14"/>
      <c r="I6350" s="14"/>
      <c r="J6350" s="14"/>
    </row>
    <row r="6351" customFormat="false" ht="12.8" hidden="false" customHeight="false" outlineLevel="0" collapsed="false">
      <c r="A6351" s="10" t="n">
        <v>44826.625</v>
      </c>
      <c r="B6351" s="11" t="n">
        <v>0.625</v>
      </c>
      <c r="C6351" s="12" t="n">
        <v>823.08</v>
      </c>
      <c r="E6351" s="13"/>
      <c r="H6351" s="14"/>
      <c r="I6351" s="14"/>
      <c r="J6351" s="14"/>
    </row>
    <row r="6352" customFormat="false" ht="12.8" hidden="false" customHeight="false" outlineLevel="0" collapsed="false">
      <c r="A6352" s="10" t="n">
        <v>44826.6666666667</v>
      </c>
      <c r="B6352" s="11" t="n">
        <v>0.666666666666667</v>
      </c>
      <c r="C6352" s="12" t="n">
        <v>836.09</v>
      </c>
      <c r="E6352" s="13"/>
      <c r="H6352" s="14"/>
      <c r="I6352" s="14"/>
      <c r="J6352" s="14"/>
    </row>
    <row r="6353" customFormat="false" ht="12.8" hidden="false" customHeight="false" outlineLevel="0" collapsed="false">
      <c r="A6353" s="10" t="n">
        <v>44826.7083333333</v>
      </c>
      <c r="B6353" s="11" t="n">
        <v>0.708333333333333</v>
      </c>
      <c r="C6353" s="12" t="n">
        <v>865.05</v>
      </c>
      <c r="E6353" s="13"/>
      <c r="H6353" s="14"/>
      <c r="I6353" s="14"/>
      <c r="J6353" s="14"/>
    </row>
    <row r="6354" customFormat="false" ht="12.8" hidden="false" customHeight="false" outlineLevel="0" collapsed="false">
      <c r="A6354" s="10" t="n">
        <v>44826.75</v>
      </c>
      <c r="B6354" s="11" t="n">
        <v>0.75</v>
      </c>
      <c r="C6354" s="12" t="n">
        <v>963.74</v>
      </c>
      <c r="E6354" s="13"/>
      <c r="H6354" s="14"/>
      <c r="I6354" s="14"/>
      <c r="J6354" s="14"/>
    </row>
    <row r="6355" customFormat="false" ht="12.8" hidden="false" customHeight="false" outlineLevel="0" collapsed="false">
      <c r="A6355" s="10" t="n">
        <v>44826.7916666667</v>
      </c>
      <c r="B6355" s="11" t="n">
        <v>0.791666666666667</v>
      </c>
      <c r="C6355" s="12" t="n">
        <v>1204.86</v>
      </c>
      <c r="E6355" s="13"/>
      <c r="H6355" s="14"/>
      <c r="I6355" s="14"/>
      <c r="J6355" s="14"/>
    </row>
    <row r="6356" customFormat="false" ht="12.8" hidden="false" customHeight="false" outlineLevel="0" collapsed="false">
      <c r="A6356" s="10" t="n">
        <v>44826.8333333333</v>
      </c>
      <c r="B6356" s="11" t="n">
        <v>0.833333333333333</v>
      </c>
      <c r="C6356" s="12" t="n">
        <v>1387.72</v>
      </c>
      <c r="E6356" s="13"/>
      <c r="H6356" s="14"/>
      <c r="I6356" s="14"/>
      <c r="J6356" s="14"/>
    </row>
    <row r="6357" customFormat="false" ht="12.8" hidden="false" customHeight="false" outlineLevel="0" collapsed="false">
      <c r="A6357" s="10" t="n">
        <v>44826.875</v>
      </c>
      <c r="B6357" s="11" t="n">
        <v>0.875</v>
      </c>
      <c r="C6357" s="12" t="n">
        <v>1308.94</v>
      </c>
      <c r="E6357" s="13"/>
      <c r="H6357" s="14"/>
      <c r="I6357" s="14"/>
      <c r="J6357" s="14"/>
    </row>
    <row r="6358" customFormat="false" ht="12.8" hidden="false" customHeight="false" outlineLevel="0" collapsed="false">
      <c r="A6358" s="10" t="n">
        <v>44826.9166666667</v>
      </c>
      <c r="B6358" s="11" t="n">
        <v>0.916666666666667</v>
      </c>
      <c r="C6358" s="12" t="n">
        <v>946.14</v>
      </c>
      <c r="E6358" s="13"/>
      <c r="H6358" s="14"/>
      <c r="I6358" s="14"/>
      <c r="J6358" s="14"/>
    </row>
    <row r="6359" customFormat="false" ht="12.8" hidden="false" customHeight="false" outlineLevel="0" collapsed="false">
      <c r="A6359" s="10" t="n">
        <v>44826.9583333333</v>
      </c>
      <c r="B6359" s="11" t="n">
        <v>0.958333333333333</v>
      </c>
      <c r="C6359" s="12" t="n">
        <v>949.52</v>
      </c>
      <c r="E6359" s="13"/>
      <c r="H6359" s="14"/>
      <c r="I6359" s="14"/>
      <c r="J6359" s="14"/>
    </row>
    <row r="6360" customFormat="false" ht="12.8" hidden="false" customHeight="false" outlineLevel="0" collapsed="false">
      <c r="A6360" s="10" t="n">
        <v>44827</v>
      </c>
      <c r="B6360" s="11" t="n">
        <v>0</v>
      </c>
      <c r="C6360" s="12" t="n">
        <v>842.74</v>
      </c>
      <c r="E6360" s="13"/>
      <c r="H6360" s="14"/>
      <c r="I6360" s="14"/>
      <c r="J6360" s="14"/>
      <c r="L6360" s="13"/>
    </row>
    <row r="6361" customFormat="false" ht="12.8" hidden="false" customHeight="false" outlineLevel="0" collapsed="false">
      <c r="A6361" s="10" t="n">
        <v>44827.0416666667</v>
      </c>
      <c r="B6361" s="11" t="n">
        <v>0.0416666666666667</v>
      </c>
      <c r="C6361" s="12" t="n">
        <v>872.82</v>
      </c>
      <c r="E6361" s="13"/>
      <c r="H6361" s="14"/>
      <c r="I6361" s="14"/>
      <c r="J6361" s="14"/>
    </row>
    <row r="6362" customFormat="false" ht="12.8" hidden="false" customHeight="false" outlineLevel="0" collapsed="false">
      <c r="A6362" s="10" t="n">
        <v>44827.0833333333</v>
      </c>
      <c r="B6362" s="11" t="n">
        <v>0.0833333333333333</v>
      </c>
      <c r="C6362" s="12" t="n">
        <v>840.84</v>
      </c>
      <c r="E6362" s="13"/>
      <c r="H6362" s="14"/>
      <c r="I6362" s="14"/>
      <c r="J6362" s="14"/>
    </row>
    <row r="6363" customFormat="false" ht="12.8" hidden="false" customHeight="false" outlineLevel="0" collapsed="false">
      <c r="A6363" s="10" t="n">
        <v>44827.125</v>
      </c>
      <c r="B6363" s="11" t="n">
        <v>0.125</v>
      </c>
      <c r="C6363" s="12" t="n">
        <v>835.92</v>
      </c>
      <c r="E6363" s="13"/>
      <c r="H6363" s="14"/>
      <c r="I6363" s="14"/>
      <c r="J6363" s="14"/>
    </row>
    <row r="6364" customFormat="false" ht="12.8" hidden="false" customHeight="false" outlineLevel="0" collapsed="false">
      <c r="A6364" s="10" t="n">
        <v>44827.1666666667</v>
      </c>
      <c r="B6364" s="11" t="n">
        <v>0.166666666666667</v>
      </c>
      <c r="C6364" s="12" t="n">
        <v>834.09</v>
      </c>
      <c r="E6364" s="13"/>
      <c r="H6364" s="14"/>
      <c r="I6364" s="14"/>
      <c r="J6364" s="14"/>
    </row>
    <row r="6365" customFormat="false" ht="12.8" hidden="false" customHeight="false" outlineLevel="0" collapsed="false">
      <c r="A6365" s="10" t="n">
        <v>44827.2083333333</v>
      </c>
      <c r="B6365" s="11" t="n">
        <v>0.208333333333333</v>
      </c>
      <c r="C6365" s="12" t="n">
        <v>838.93</v>
      </c>
      <c r="E6365" s="13"/>
      <c r="H6365" s="14"/>
      <c r="I6365" s="14"/>
      <c r="J6365" s="14"/>
    </row>
    <row r="6366" customFormat="false" ht="12.8" hidden="false" customHeight="false" outlineLevel="0" collapsed="false">
      <c r="A6366" s="10" t="n">
        <v>44827.25</v>
      </c>
      <c r="B6366" s="11" t="n">
        <v>0.25</v>
      </c>
      <c r="C6366" s="12" t="n">
        <v>933.83</v>
      </c>
      <c r="E6366" s="13"/>
      <c r="H6366" s="14"/>
      <c r="I6366" s="14"/>
      <c r="J6366" s="14"/>
    </row>
    <row r="6367" customFormat="false" ht="12.8" hidden="false" customHeight="false" outlineLevel="0" collapsed="false">
      <c r="A6367" s="10" t="n">
        <v>44827.2916666667</v>
      </c>
      <c r="B6367" s="11" t="n">
        <v>0.291666666666667</v>
      </c>
      <c r="C6367" s="12" t="n">
        <v>1020.29</v>
      </c>
      <c r="E6367" s="13"/>
      <c r="H6367" s="14"/>
      <c r="I6367" s="14"/>
      <c r="J6367" s="14"/>
    </row>
    <row r="6368" customFormat="false" ht="12.8" hidden="false" customHeight="false" outlineLevel="0" collapsed="false">
      <c r="A6368" s="10" t="n">
        <v>44827.3333333333</v>
      </c>
      <c r="B6368" s="11" t="n">
        <v>0.333333333333333</v>
      </c>
      <c r="C6368" s="12" t="n">
        <v>1086.11</v>
      </c>
      <c r="E6368" s="13"/>
      <c r="H6368" s="14"/>
      <c r="I6368" s="14"/>
      <c r="J6368" s="14"/>
    </row>
    <row r="6369" customFormat="false" ht="12.8" hidden="false" customHeight="false" outlineLevel="0" collapsed="false">
      <c r="A6369" s="10" t="n">
        <v>44827.375</v>
      </c>
      <c r="B6369" s="11" t="n">
        <v>0.375</v>
      </c>
      <c r="C6369" s="12" t="n">
        <v>1078.53</v>
      </c>
      <c r="E6369" s="13"/>
      <c r="H6369" s="14"/>
      <c r="I6369" s="14"/>
      <c r="J6369" s="14"/>
    </row>
    <row r="6370" customFormat="false" ht="12.8" hidden="false" customHeight="false" outlineLevel="0" collapsed="false">
      <c r="A6370" s="10" t="n">
        <v>44827.4166666667</v>
      </c>
      <c r="B6370" s="11" t="n">
        <v>0.416666666666667</v>
      </c>
      <c r="C6370" s="12" t="n">
        <v>882.33</v>
      </c>
      <c r="E6370" s="13"/>
      <c r="H6370" s="14"/>
      <c r="I6370" s="14"/>
      <c r="J6370" s="14"/>
    </row>
    <row r="6371" customFormat="false" ht="12.8" hidden="false" customHeight="false" outlineLevel="0" collapsed="false">
      <c r="A6371" s="10" t="n">
        <v>44827.4583333333</v>
      </c>
      <c r="B6371" s="11" t="n">
        <v>0.458333333333333</v>
      </c>
      <c r="C6371" s="12" t="n">
        <v>833.96</v>
      </c>
      <c r="E6371" s="13"/>
      <c r="H6371" s="14"/>
      <c r="I6371" s="14"/>
      <c r="J6371" s="14"/>
    </row>
    <row r="6372" customFormat="false" ht="12.8" hidden="false" customHeight="false" outlineLevel="0" collapsed="false">
      <c r="A6372" s="10" t="n">
        <v>44827.5</v>
      </c>
      <c r="B6372" s="11" t="n">
        <v>0.5</v>
      </c>
      <c r="C6372" s="12" t="n">
        <v>824.03</v>
      </c>
      <c r="E6372" s="13"/>
      <c r="H6372" s="14"/>
      <c r="I6372" s="14"/>
      <c r="J6372" s="14"/>
    </row>
    <row r="6373" customFormat="false" ht="12.8" hidden="false" customHeight="false" outlineLevel="0" collapsed="false">
      <c r="A6373" s="10" t="n">
        <v>44827.5416666667</v>
      </c>
      <c r="B6373" s="11" t="n">
        <v>0.541666666666667</v>
      </c>
      <c r="C6373" s="12" t="n">
        <v>808.7</v>
      </c>
      <c r="E6373" s="13"/>
      <c r="H6373" s="14"/>
      <c r="I6373" s="14"/>
      <c r="J6373" s="14"/>
    </row>
    <row r="6374" customFormat="false" ht="12.8" hidden="false" customHeight="false" outlineLevel="0" collapsed="false">
      <c r="A6374" s="10" t="n">
        <v>44827.5833333333</v>
      </c>
      <c r="B6374" s="11" t="n">
        <v>0.583333333333333</v>
      </c>
      <c r="C6374" s="12" t="n">
        <v>816.89</v>
      </c>
      <c r="E6374" s="13"/>
      <c r="H6374" s="14"/>
      <c r="I6374" s="14"/>
      <c r="J6374" s="14"/>
    </row>
    <row r="6375" customFormat="false" ht="12.8" hidden="false" customHeight="false" outlineLevel="0" collapsed="false">
      <c r="A6375" s="10" t="n">
        <v>44827.625</v>
      </c>
      <c r="B6375" s="11" t="n">
        <v>0.625</v>
      </c>
      <c r="C6375" s="12" t="n">
        <v>819.68</v>
      </c>
      <c r="E6375" s="13"/>
      <c r="H6375" s="14"/>
      <c r="I6375" s="14"/>
      <c r="J6375" s="14"/>
    </row>
    <row r="6376" customFormat="false" ht="12.8" hidden="false" customHeight="false" outlineLevel="0" collapsed="false">
      <c r="A6376" s="10" t="n">
        <v>44827.6666666667</v>
      </c>
      <c r="B6376" s="11" t="n">
        <v>0.666666666666667</v>
      </c>
      <c r="C6376" s="12" t="n">
        <v>830.87</v>
      </c>
      <c r="E6376" s="13"/>
      <c r="H6376" s="14"/>
      <c r="I6376" s="14"/>
      <c r="J6376" s="14"/>
    </row>
    <row r="6377" customFormat="false" ht="12.8" hidden="false" customHeight="false" outlineLevel="0" collapsed="false">
      <c r="A6377" s="10" t="n">
        <v>44827.7083333333</v>
      </c>
      <c r="B6377" s="11" t="n">
        <v>0.708333333333333</v>
      </c>
      <c r="C6377" s="12" t="n">
        <v>852.39</v>
      </c>
      <c r="E6377" s="13"/>
      <c r="H6377" s="14"/>
      <c r="I6377" s="14"/>
      <c r="J6377" s="14"/>
    </row>
    <row r="6378" customFormat="false" ht="12.8" hidden="false" customHeight="false" outlineLevel="0" collapsed="false">
      <c r="A6378" s="10" t="n">
        <v>44827.75</v>
      </c>
      <c r="B6378" s="11" t="n">
        <v>0.75</v>
      </c>
      <c r="C6378" s="12" t="n">
        <v>936.32</v>
      </c>
      <c r="E6378" s="13"/>
      <c r="H6378" s="14"/>
      <c r="I6378" s="14"/>
      <c r="J6378" s="14"/>
    </row>
    <row r="6379" customFormat="false" ht="12.8" hidden="false" customHeight="false" outlineLevel="0" collapsed="false">
      <c r="A6379" s="10" t="n">
        <v>44827.7916666667</v>
      </c>
      <c r="B6379" s="11" t="n">
        <v>0.791666666666667</v>
      </c>
      <c r="C6379" s="12" t="n">
        <v>1205.36</v>
      </c>
      <c r="E6379" s="13"/>
      <c r="H6379" s="14"/>
      <c r="I6379" s="14"/>
      <c r="J6379" s="14"/>
    </row>
    <row r="6380" customFormat="false" ht="12.8" hidden="false" customHeight="false" outlineLevel="0" collapsed="false">
      <c r="A6380" s="10" t="n">
        <v>44827.8333333333</v>
      </c>
      <c r="B6380" s="11" t="n">
        <v>0.833333333333333</v>
      </c>
      <c r="C6380" s="12" t="n">
        <v>1350.09</v>
      </c>
      <c r="E6380" s="13"/>
      <c r="H6380" s="14"/>
      <c r="I6380" s="14"/>
      <c r="J6380" s="14"/>
    </row>
    <row r="6381" customFormat="false" ht="12.8" hidden="false" customHeight="false" outlineLevel="0" collapsed="false">
      <c r="A6381" s="10" t="n">
        <v>44827.875</v>
      </c>
      <c r="B6381" s="11" t="n">
        <v>0.875</v>
      </c>
      <c r="C6381" s="12" t="n">
        <v>1284.49</v>
      </c>
      <c r="E6381" s="13"/>
      <c r="H6381" s="14"/>
      <c r="I6381" s="14"/>
      <c r="J6381" s="14"/>
    </row>
    <row r="6382" customFormat="false" ht="12.8" hidden="false" customHeight="false" outlineLevel="0" collapsed="false">
      <c r="A6382" s="10" t="n">
        <v>44827.9166666667</v>
      </c>
      <c r="B6382" s="11" t="n">
        <v>0.916666666666667</v>
      </c>
      <c r="C6382" s="12" t="n">
        <v>906.77</v>
      </c>
      <c r="E6382" s="13"/>
      <c r="H6382" s="14"/>
      <c r="I6382" s="14"/>
      <c r="J6382" s="14"/>
    </row>
    <row r="6383" customFormat="false" ht="12.8" hidden="false" customHeight="false" outlineLevel="0" collapsed="false">
      <c r="A6383" s="10" t="n">
        <v>44827.9583333333</v>
      </c>
      <c r="B6383" s="11" t="n">
        <v>0.958333333333333</v>
      </c>
      <c r="C6383" s="12" t="n">
        <v>1008.92</v>
      </c>
      <c r="E6383" s="13"/>
      <c r="H6383" s="14"/>
      <c r="I6383" s="14"/>
      <c r="J6383" s="14"/>
    </row>
    <row r="6384" customFormat="false" ht="12.8" hidden="false" customHeight="false" outlineLevel="0" collapsed="false">
      <c r="A6384" s="10" t="n">
        <v>44828</v>
      </c>
      <c r="B6384" s="11" t="n">
        <v>0</v>
      </c>
      <c r="C6384" s="12" t="n">
        <v>838.84</v>
      </c>
      <c r="E6384" s="13"/>
      <c r="H6384" s="14"/>
      <c r="I6384" s="14"/>
      <c r="J6384" s="14"/>
      <c r="L6384" s="13"/>
    </row>
    <row r="6385" customFormat="false" ht="12.8" hidden="false" customHeight="false" outlineLevel="0" collapsed="false">
      <c r="A6385" s="10" t="n">
        <v>44828.0416666667</v>
      </c>
      <c r="B6385" s="11" t="n">
        <v>0.0416666666666667</v>
      </c>
      <c r="C6385" s="12" t="n">
        <v>1067.2</v>
      </c>
      <c r="E6385" s="13"/>
      <c r="H6385" s="14"/>
      <c r="I6385" s="14"/>
      <c r="J6385" s="14"/>
    </row>
    <row r="6386" customFormat="false" ht="12.8" hidden="false" customHeight="false" outlineLevel="0" collapsed="false">
      <c r="A6386" s="10" t="n">
        <v>44828.0833333333</v>
      </c>
      <c r="B6386" s="11" t="n">
        <v>0.0833333333333333</v>
      </c>
      <c r="C6386" s="12" t="n">
        <v>903.32</v>
      </c>
      <c r="E6386" s="13"/>
      <c r="H6386" s="14"/>
      <c r="I6386" s="14"/>
      <c r="J6386" s="14"/>
    </row>
    <row r="6387" customFormat="false" ht="12.8" hidden="false" customHeight="false" outlineLevel="0" collapsed="false">
      <c r="A6387" s="10" t="n">
        <v>44828.125</v>
      </c>
      <c r="B6387" s="11" t="n">
        <v>0.125</v>
      </c>
      <c r="C6387" s="12" t="n">
        <v>848.08</v>
      </c>
      <c r="E6387" s="13"/>
      <c r="H6387" s="14"/>
      <c r="I6387" s="14"/>
      <c r="J6387" s="14"/>
    </row>
    <row r="6388" customFormat="false" ht="12.8" hidden="false" customHeight="false" outlineLevel="0" collapsed="false">
      <c r="A6388" s="10" t="n">
        <v>44828.1666666667</v>
      </c>
      <c r="B6388" s="11" t="n">
        <v>0.166666666666667</v>
      </c>
      <c r="C6388" s="12" t="n">
        <v>852.31</v>
      </c>
      <c r="E6388" s="13"/>
      <c r="H6388" s="14"/>
      <c r="I6388" s="14"/>
      <c r="J6388" s="14"/>
    </row>
    <row r="6389" customFormat="false" ht="12.8" hidden="false" customHeight="false" outlineLevel="0" collapsed="false">
      <c r="A6389" s="10" t="n">
        <v>44828.2083333333</v>
      </c>
      <c r="B6389" s="11" t="n">
        <v>0.208333333333333</v>
      </c>
      <c r="C6389" s="12" t="n">
        <v>842.7</v>
      </c>
      <c r="E6389" s="13"/>
      <c r="H6389" s="14"/>
      <c r="I6389" s="14"/>
      <c r="J6389" s="14"/>
    </row>
    <row r="6390" customFormat="false" ht="12.8" hidden="false" customHeight="false" outlineLevel="0" collapsed="false">
      <c r="A6390" s="10" t="n">
        <v>44828.25</v>
      </c>
      <c r="B6390" s="11" t="n">
        <v>0.25</v>
      </c>
      <c r="C6390" s="12" t="n">
        <v>882.49</v>
      </c>
      <c r="E6390" s="13"/>
      <c r="H6390" s="14"/>
      <c r="I6390" s="14"/>
      <c r="J6390" s="14"/>
    </row>
    <row r="6391" customFormat="false" ht="12.8" hidden="false" customHeight="false" outlineLevel="0" collapsed="false">
      <c r="A6391" s="10" t="n">
        <v>44828.2916666667</v>
      </c>
      <c r="B6391" s="11" t="n">
        <v>0.291666666666667</v>
      </c>
      <c r="C6391" s="12" t="n">
        <v>832.75</v>
      </c>
      <c r="E6391" s="13"/>
      <c r="H6391" s="14"/>
      <c r="I6391" s="14"/>
      <c r="J6391" s="14"/>
    </row>
    <row r="6392" customFormat="false" ht="12.8" hidden="false" customHeight="false" outlineLevel="0" collapsed="false">
      <c r="A6392" s="10" t="n">
        <v>44828.3333333333</v>
      </c>
      <c r="B6392" s="11" t="n">
        <v>0.333333333333333</v>
      </c>
      <c r="C6392" s="12" t="n">
        <v>926.73</v>
      </c>
      <c r="E6392" s="13"/>
      <c r="H6392" s="14"/>
      <c r="I6392" s="14"/>
      <c r="J6392" s="14"/>
    </row>
    <row r="6393" customFormat="false" ht="12.8" hidden="false" customHeight="false" outlineLevel="0" collapsed="false">
      <c r="A6393" s="10" t="n">
        <v>44828.375</v>
      </c>
      <c r="B6393" s="11" t="n">
        <v>0.375</v>
      </c>
      <c r="C6393" s="12" t="n">
        <v>1011.33</v>
      </c>
      <c r="E6393" s="13"/>
      <c r="H6393" s="14"/>
      <c r="I6393" s="14"/>
      <c r="J6393" s="14"/>
    </row>
    <row r="6394" customFormat="false" ht="12.8" hidden="false" customHeight="false" outlineLevel="0" collapsed="false">
      <c r="A6394" s="10" t="n">
        <v>44828.4166666667</v>
      </c>
      <c r="B6394" s="11" t="n">
        <v>0.416666666666667</v>
      </c>
      <c r="C6394" s="12" t="n">
        <v>1031.96</v>
      </c>
      <c r="E6394" s="13"/>
      <c r="H6394" s="14"/>
      <c r="I6394" s="14"/>
      <c r="J6394" s="14"/>
    </row>
    <row r="6395" customFormat="false" ht="12.8" hidden="false" customHeight="false" outlineLevel="0" collapsed="false">
      <c r="A6395" s="10" t="n">
        <v>44828.4583333333</v>
      </c>
      <c r="B6395" s="11" t="n">
        <v>0.458333333333333</v>
      </c>
      <c r="C6395" s="12" t="n">
        <v>942.69</v>
      </c>
      <c r="E6395" s="13"/>
      <c r="H6395" s="14"/>
      <c r="I6395" s="14"/>
      <c r="J6395" s="14"/>
    </row>
    <row r="6396" customFormat="false" ht="12.8" hidden="false" customHeight="false" outlineLevel="0" collapsed="false">
      <c r="A6396" s="10" t="n">
        <v>44828.5</v>
      </c>
      <c r="B6396" s="11" t="n">
        <v>0.5</v>
      </c>
      <c r="C6396" s="12" t="n">
        <v>912.79</v>
      </c>
      <c r="E6396" s="13"/>
      <c r="H6396" s="14"/>
      <c r="I6396" s="14"/>
      <c r="J6396" s="14"/>
    </row>
    <row r="6397" customFormat="false" ht="12.8" hidden="false" customHeight="false" outlineLevel="0" collapsed="false">
      <c r="A6397" s="10" t="n">
        <v>44828.5416666667</v>
      </c>
      <c r="B6397" s="11" t="n">
        <v>0.541666666666667</v>
      </c>
      <c r="C6397" s="12" t="n">
        <v>891.28</v>
      </c>
      <c r="E6397" s="13"/>
      <c r="H6397" s="14"/>
      <c r="I6397" s="14"/>
      <c r="J6397" s="14"/>
    </row>
    <row r="6398" customFormat="false" ht="12.8" hidden="false" customHeight="false" outlineLevel="0" collapsed="false">
      <c r="A6398" s="10" t="n">
        <v>44828.5833333333</v>
      </c>
      <c r="B6398" s="11" t="n">
        <v>0.583333333333333</v>
      </c>
      <c r="C6398" s="12" t="n">
        <v>874.94</v>
      </c>
      <c r="E6398" s="13"/>
      <c r="H6398" s="14"/>
      <c r="I6398" s="14"/>
      <c r="J6398" s="14"/>
    </row>
    <row r="6399" customFormat="false" ht="12.8" hidden="false" customHeight="false" outlineLevel="0" collapsed="false">
      <c r="A6399" s="10" t="n">
        <v>44828.625</v>
      </c>
      <c r="B6399" s="11" t="n">
        <v>0.625</v>
      </c>
      <c r="C6399" s="12" t="n">
        <v>857.59</v>
      </c>
      <c r="E6399" s="13"/>
      <c r="H6399" s="14"/>
      <c r="I6399" s="14"/>
      <c r="J6399" s="14"/>
    </row>
    <row r="6400" customFormat="false" ht="12.8" hidden="false" customHeight="false" outlineLevel="0" collapsed="false">
      <c r="A6400" s="10" t="n">
        <v>44828.6666666667</v>
      </c>
      <c r="B6400" s="11" t="n">
        <v>0.666666666666667</v>
      </c>
      <c r="C6400" s="12" t="n">
        <v>895.24</v>
      </c>
      <c r="E6400" s="13"/>
      <c r="H6400" s="14"/>
      <c r="I6400" s="14"/>
      <c r="J6400" s="14"/>
    </row>
    <row r="6401" customFormat="false" ht="12.8" hidden="false" customHeight="false" outlineLevel="0" collapsed="false">
      <c r="A6401" s="10" t="n">
        <v>44828.7083333333</v>
      </c>
      <c r="B6401" s="11" t="n">
        <v>0.708333333333333</v>
      </c>
      <c r="C6401" s="12" t="n">
        <v>1022.02</v>
      </c>
      <c r="E6401" s="13"/>
      <c r="H6401" s="14"/>
      <c r="I6401" s="14"/>
      <c r="J6401" s="14"/>
    </row>
    <row r="6402" customFormat="false" ht="12.8" hidden="false" customHeight="false" outlineLevel="0" collapsed="false">
      <c r="A6402" s="10" t="n">
        <v>44828.75</v>
      </c>
      <c r="B6402" s="11" t="n">
        <v>0.75</v>
      </c>
      <c r="C6402" s="12" t="n">
        <v>1170.21</v>
      </c>
      <c r="E6402" s="13"/>
      <c r="H6402" s="14"/>
      <c r="I6402" s="14"/>
      <c r="J6402" s="14"/>
    </row>
    <row r="6403" customFormat="false" ht="12.8" hidden="false" customHeight="false" outlineLevel="0" collapsed="false">
      <c r="A6403" s="10" t="n">
        <v>44828.7916666667</v>
      </c>
      <c r="B6403" s="11" t="n">
        <v>0.791666666666667</v>
      </c>
      <c r="C6403" s="12" t="n">
        <v>1354.3</v>
      </c>
      <c r="E6403" s="13"/>
      <c r="H6403" s="14"/>
      <c r="I6403" s="14"/>
      <c r="J6403" s="14"/>
    </row>
    <row r="6404" customFormat="false" ht="12.8" hidden="false" customHeight="false" outlineLevel="0" collapsed="false">
      <c r="A6404" s="10" t="n">
        <v>44828.8333333333</v>
      </c>
      <c r="B6404" s="11" t="n">
        <v>0.833333333333333</v>
      </c>
      <c r="C6404" s="12" t="n">
        <v>1558.87</v>
      </c>
      <c r="E6404" s="13"/>
      <c r="H6404" s="14"/>
      <c r="I6404" s="14"/>
      <c r="J6404" s="14"/>
    </row>
    <row r="6405" customFormat="false" ht="12.8" hidden="false" customHeight="false" outlineLevel="0" collapsed="false">
      <c r="A6405" s="10" t="n">
        <v>44828.875</v>
      </c>
      <c r="B6405" s="11" t="n">
        <v>0.875</v>
      </c>
      <c r="C6405" s="12" t="n">
        <v>1362.64</v>
      </c>
      <c r="E6405" s="13"/>
      <c r="H6405" s="14"/>
      <c r="I6405" s="14"/>
      <c r="J6405" s="14"/>
    </row>
    <row r="6406" customFormat="false" ht="12.8" hidden="false" customHeight="false" outlineLevel="0" collapsed="false">
      <c r="A6406" s="10" t="n">
        <v>44828.9166666667</v>
      </c>
      <c r="B6406" s="11" t="n">
        <v>0.916666666666667</v>
      </c>
      <c r="C6406" s="12" t="n">
        <v>1059.02</v>
      </c>
      <c r="E6406" s="13"/>
      <c r="H6406" s="14"/>
      <c r="I6406" s="14"/>
      <c r="J6406" s="14"/>
    </row>
    <row r="6407" customFormat="false" ht="12.8" hidden="false" customHeight="false" outlineLevel="0" collapsed="false">
      <c r="A6407" s="10" t="n">
        <v>44828.9583333333</v>
      </c>
      <c r="B6407" s="11" t="n">
        <v>0.958333333333333</v>
      </c>
      <c r="C6407" s="12" t="n">
        <v>899.25</v>
      </c>
      <c r="E6407" s="13"/>
      <c r="H6407" s="14"/>
      <c r="I6407" s="14"/>
      <c r="J6407" s="14"/>
    </row>
    <row r="6408" customFormat="false" ht="12.8" hidden="false" customHeight="false" outlineLevel="0" collapsed="false">
      <c r="A6408" s="10" t="n">
        <v>44829</v>
      </c>
      <c r="B6408" s="11" t="n">
        <v>0</v>
      </c>
      <c r="C6408" s="12" t="n">
        <v>814.85</v>
      </c>
      <c r="E6408" s="13"/>
      <c r="H6408" s="14"/>
      <c r="I6408" s="14"/>
      <c r="J6408" s="14"/>
      <c r="L6408" s="13"/>
    </row>
    <row r="6409" customFormat="false" ht="12.8" hidden="false" customHeight="false" outlineLevel="0" collapsed="false">
      <c r="A6409" s="10" t="n">
        <v>44829.0416666667</v>
      </c>
      <c r="B6409" s="11" t="n">
        <v>0.0416666666666667</v>
      </c>
      <c r="C6409" s="12" t="n">
        <v>828.7</v>
      </c>
      <c r="E6409" s="13"/>
      <c r="H6409" s="14"/>
      <c r="I6409" s="14"/>
      <c r="J6409" s="14"/>
    </row>
    <row r="6410" customFormat="false" ht="12.8" hidden="false" customHeight="false" outlineLevel="0" collapsed="false">
      <c r="A6410" s="10" t="n">
        <v>44829.0833333333</v>
      </c>
      <c r="B6410" s="11" t="n">
        <v>0.0833333333333333</v>
      </c>
      <c r="C6410" s="12" t="n">
        <v>685.32</v>
      </c>
      <c r="E6410" s="13"/>
      <c r="H6410" s="14"/>
      <c r="I6410" s="14"/>
      <c r="J6410" s="14"/>
    </row>
    <row r="6411" customFormat="false" ht="12.8" hidden="false" customHeight="false" outlineLevel="0" collapsed="false">
      <c r="A6411" s="10" t="n">
        <v>44829.125</v>
      </c>
      <c r="B6411" s="11" t="n">
        <v>0.125</v>
      </c>
      <c r="C6411" s="12" t="n">
        <v>668.24</v>
      </c>
      <c r="E6411" s="13"/>
      <c r="H6411" s="14"/>
      <c r="I6411" s="14"/>
      <c r="J6411" s="14"/>
    </row>
    <row r="6412" customFormat="false" ht="12.8" hidden="false" customHeight="false" outlineLevel="0" collapsed="false">
      <c r="A6412" s="10" t="n">
        <v>44829.1666666667</v>
      </c>
      <c r="B6412" s="11" t="n">
        <v>0.166666666666667</v>
      </c>
      <c r="C6412" s="12" t="n">
        <v>688.41</v>
      </c>
      <c r="E6412" s="13"/>
      <c r="H6412" s="14"/>
      <c r="I6412" s="14"/>
      <c r="J6412" s="14"/>
    </row>
    <row r="6413" customFormat="false" ht="12.8" hidden="false" customHeight="false" outlineLevel="0" collapsed="false">
      <c r="A6413" s="10" t="n">
        <v>44829.2083333333</v>
      </c>
      <c r="B6413" s="11" t="n">
        <v>0.208333333333333</v>
      </c>
      <c r="C6413" s="12" t="n">
        <v>687.78</v>
      </c>
      <c r="E6413" s="13"/>
      <c r="H6413" s="14"/>
      <c r="I6413" s="14"/>
      <c r="J6413" s="14"/>
    </row>
    <row r="6414" customFormat="false" ht="12.8" hidden="false" customHeight="false" outlineLevel="0" collapsed="false">
      <c r="A6414" s="10" t="n">
        <v>44829.25</v>
      </c>
      <c r="B6414" s="11" t="n">
        <v>0.25</v>
      </c>
      <c r="C6414" s="12" t="n">
        <v>707.78</v>
      </c>
      <c r="E6414" s="13"/>
      <c r="H6414" s="14"/>
      <c r="I6414" s="14"/>
      <c r="J6414" s="14"/>
    </row>
    <row r="6415" customFormat="false" ht="12.8" hidden="false" customHeight="false" outlineLevel="0" collapsed="false">
      <c r="A6415" s="10" t="n">
        <v>44829.2916666667</v>
      </c>
      <c r="B6415" s="11" t="n">
        <v>0.291666666666667</v>
      </c>
      <c r="C6415" s="12" t="n">
        <v>702.85</v>
      </c>
      <c r="E6415" s="13"/>
      <c r="H6415" s="14"/>
      <c r="I6415" s="14"/>
      <c r="J6415" s="14"/>
    </row>
    <row r="6416" customFormat="false" ht="12.8" hidden="false" customHeight="false" outlineLevel="0" collapsed="false">
      <c r="A6416" s="10" t="n">
        <v>44829.3333333333</v>
      </c>
      <c r="B6416" s="11" t="n">
        <v>0.333333333333333</v>
      </c>
      <c r="C6416" s="12" t="n">
        <v>734.36</v>
      </c>
      <c r="E6416" s="13"/>
      <c r="H6416" s="14"/>
      <c r="I6416" s="14"/>
      <c r="J6416" s="14"/>
    </row>
    <row r="6417" customFormat="false" ht="12.8" hidden="false" customHeight="false" outlineLevel="0" collapsed="false">
      <c r="A6417" s="10" t="n">
        <v>44829.375</v>
      </c>
      <c r="B6417" s="11" t="n">
        <v>0.375</v>
      </c>
      <c r="C6417" s="12" t="n">
        <v>730.9</v>
      </c>
      <c r="E6417" s="13"/>
      <c r="H6417" s="14"/>
      <c r="I6417" s="14"/>
      <c r="J6417" s="14"/>
    </row>
    <row r="6418" customFormat="false" ht="12.8" hidden="false" customHeight="false" outlineLevel="0" collapsed="false">
      <c r="A6418" s="10" t="n">
        <v>44829.4166666667</v>
      </c>
      <c r="B6418" s="11" t="n">
        <v>0.416666666666667</v>
      </c>
      <c r="C6418" s="12" t="n">
        <v>699.81</v>
      </c>
      <c r="E6418" s="13"/>
      <c r="H6418" s="14"/>
      <c r="I6418" s="14"/>
      <c r="J6418" s="14"/>
    </row>
    <row r="6419" customFormat="false" ht="12.8" hidden="false" customHeight="false" outlineLevel="0" collapsed="false">
      <c r="A6419" s="10" t="n">
        <v>44829.4583333333</v>
      </c>
      <c r="B6419" s="11" t="n">
        <v>0.458333333333333</v>
      </c>
      <c r="C6419" s="12" t="n">
        <v>620.99</v>
      </c>
      <c r="E6419" s="13"/>
      <c r="H6419" s="14"/>
      <c r="I6419" s="14"/>
      <c r="J6419" s="14"/>
    </row>
    <row r="6420" customFormat="false" ht="12.8" hidden="false" customHeight="false" outlineLevel="0" collapsed="false">
      <c r="A6420" s="10" t="n">
        <v>44829.5</v>
      </c>
      <c r="B6420" s="11" t="n">
        <v>0.5</v>
      </c>
      <c r="C6420" s="12" t="n">
        <v>551.75</v>
      </c>
      <c r="E6420" s="13"/>
      <c r="H6420" s="14"/>
      <c r="I6420" s="14"/>
      <c r="J6420" s="14"/>
    </row>
    <row r="6421" customFormat="false" ht="12.8" hidden="false" customHeight="false" outlineLevel="0" collapsed="false">
      <c r="A6421" s="10" t="n">
        <v>44829.5416666667</v>
      </c>
      <c r="B6421" s="11" t="n">
        <v>0.541666666666667</v>
      </c>
      <c r="C6421" s="12" t="n">
        <v>533.25</v>
      </c>
      <c r="E6421" s="13"/>
      <c r="H6421" s="14"/>
      <c r="I6421" s="14"/>
      <c r="J6421" s="14"/>
    </row>
    <row r="6422" customFormat="false" ht="12.8" hidden="false" customHeight="false" outlineLevel="0" collapsed="false">
      <c r="A6422" s="10" t="n">
        <v>44829.5833333333</v>
      </c>
      <c r="B6422" s="11" t="n">
        <v>0.583333333333333</v>
      </c>
      <c r="C6422" s="12" t="n">
        <v>551.23</v>
      </c>
      <c r="E6422" s="13"/>
      <c r="H6422" s="14"/>
      <c r="I6422" s="14"/>
      <c r="J6422" s="14"/>
    </row>
    <row r="6423" customFormat="false" ht="12.8" hidden="false" customHeight="false" outlineLevel="0" collapsed="false">
      <c r="A6423" s="10" t="n">
        <v>44829.625</v>
      </c>
      <c r="B6423" s="11" t="n">
        <v>0.625</v>
      </c>
      <c r="C6423" s="12" t="n">
        <v>555.2</v>
      </c>
      <c r="E6423" s="13"/>
      <c r="H6423" s="14"/>
      <c r="I6423" s="14"/>
      <c r="J6423" s="14"/>
    </row>
    <row r="6424" customFormat="false" ht="12.8" hidden="false" customHeight="false" outlineLevel="0" collapsed="false">
      <c r="A6424" s="10" t="n">
        <v>44829.6666666667</v>
      </c>
      <c r="B6424" s="11" t="n">
        <v>0.666666666666667</v>
      </c>
      <c r="C6424" s="12" t="n">
        <v>633.36</v>
      </c>
      <c r="E6424" s="13"/>
      <c r="H6424" s="14"/>
      <c r="I6424" s="14"/>
      <c r="J6424" s="14"/>
    </row>
    <row r="6425" customFormat="false" ht="12.8" hidden="false" customHeight="false" outlineLevel="0" collapsed="false">
      <c r="A6425" s="10" t="n">
        <v>44829.7083333333</v>
      </c>
      <c r="B6425" s="11" t="n">
        <v>0.708333333333333</v>
      </c>
      <c r="C6425" s="12" t="n">
        <v>810.1</v>
      </c>
      <c r="E6425" s="13"/>
      <c r="H6425" s="14"/>
      <c r="I6425" s="14"/>
      <c r="J6425" s="14"/>
    </row>
    <row r="6426" customFormat="false" ht="12.8" hidden="false" customHeight="false" outlineLevel="0" collapsed="false">
      <c r="A6426" s="10" t="n">
        <v>44829.75</v>
      </c>
      <c r="B6426" s="11" t="n">
        <v>0.75</v>
      </c>
      <c r="C6426" s="12" t="n">
        <v>894.07</v>
      </c>
      <c r="E6426" s="13"/>
      <c r="H6426" s="14"/>
      <c r="I6426" s="14"/>
      <c r="J6426" s="14"/>
    </row>
    <row r="6427" customFormat="false" ht="12.8" hidden="false" customHeight="false" outlineLevel="0" collapsed="false">
      <c r="A6427" s="10" t="n">
        <v>44829.7916666667</v>
      </c>
      <c r="B6427" s="11" t="n">
        <v>0.791666666666667</v>
      </c>
      <c r="C6427" s="12" t="n">
        <v>1126.53</v>
      </c>
      <c r="E6427" s="13"/>
      <c r="H6427" s="14"/>
      <c r="I6427" s="14"/>
      <c r="J6427" s="14"/>
    </row>
    <row r="6428" customFormat="false" ht="12.8" hidden="false" customHeight="false" outlineLevel="0" collapsed="false">
      <c r="A6428" s="10" t="n">
        <v>44829.8333333333</v>
      </c>
      <c r="B6428" s="11" t="n">
        <v>0.833333333333333</v>
      </c>
      <c r="C6428" s="12" t="n">
        <v>1443.04</v>
      </c>
      <c r="E6428" s="13"/>
      <c r="H6428" s="14"/>
      <c r="I6428" s="14"/>
      <c r="J6428" s="14"/>
    </row>
    <row r="6429" customFormat="false" ht="12.8" hidden="false" customHeight="false" outlineLevel="0" collapsed="false">
      <c r="A6429" s="10" t="n">
        <v>44829.875</v>
      </c>
      <c r="B6429" s="11" t="n">
        <v>0.875</v>
      </c>
      <c r="C6429" s="12" t="n">
        <v>1432.1</v>
      </c>
      <c r="E6429" s="13"/>
      <c r="H6429" s="14"/>
      <c r="I6429" s="14"/>
      <c r="J6429" s="14"/>
    </row>
    <row r="6430" customFormat="false" ht="12.8" hidden="false" customHeight="false" outlineLevel="0" collapsed="false">
      <c r="A6430" s="10" t="n">
        <v>44829.9166666667</v>
      </c>
      <c r="B6430" s="11" t="n">
        <v>0.916666666666667</v>
      </c>
      <c r="C6430" s="12" t="n">
        <v>1053.19</v>
      </c>
      <c r="E6430" s="13"/>
      <c r="H6430" s="14"/>
      <c r="I6430" s="14"/>
      <c r="J6430" s="14"/>
    </row>
    <row r="6431" customFormat="false" ht="12.8" hidden="false" customHeight="false" outlineLevel="0" collapsed="false">
      <c r="A6431" s="10" t="n">
        <v>44829.9583333333</v>
      </c>
      <c r="B6431" s="11" t="n">
        <v>0.958333333333333</v>
      </c>
      <c r="C6431" s="12" t="n">
        <v>915.67</v>
      </c>
      <c r="E6431" s="13"/>
      <c r="H6431" s="14"/>
      <c r="I6431" s="14"/>
      <c r="J6431" s="14"/>
    </row>
    <row r="6432" customFormat="false" ht="12.8" hidden="false" customHeight="false" outlineLevel="0" collapsed="false">
      <c r="A6432" s="10" t="n">
        <v>44830</v>
      </c>
      <c r="B6432" s="11" t="n">
        <v>0</v>
      </c>
      <c r="C6432" s="12" t="n">
        <v>800.89</v>
      </c>
      <c r="E6432" s="13"/>
      <c r="H6432" s="14"/>
      <c r="I6432" s="14"/>
      <c r="J6432" s="14"/>
      <c r="L6432" s="13"/>
    </row>
    <row r="6433" customFormat="false" ht="12.8" hidden="false" customHeight="false" outlineLevel="0" collapsed="false">
      <c r="A6433" s="10" t="n">
        <v>44830.0416666667</v>
      </c>
      <c r="B6433" s="11" t="n">
        <v>0.0416666666666667</v>
      </c>
      <c r="C6433" s="12" t="n">
        <v>698.2</v>
      </c>
      <c r="E6433" s="13"/>
      <c r="H6433" s="14"/>
      <c r="I6433" s="14"/>
      <c r="J6433" s="14"/>
    </row>
    <row r="6434" customFormat="false" ht="12.8" hidden="false" customHeight="false" outlineLevel="0" collapsed="false">
      <c r="A6434" s="10" t="n">
        <v>44830.0833333333</v>
      </c>
      <c r="B6434" s="11" t="n">
        <v>0.0833333333333333</v>
      </c>
      <c r="C6434" s="12" t="n">
        <v>657.04</v>
      </c>
      <c r="E6434" s="13"/>
      <c r="H6434" s="14"/>
      <c r="I6434" s="14"/>
      <c r="J6434" s="14"/>
    </row>
    <row r="6435" customFormat="false" ht="12.8" hidden="false" customHeight="false" outlineLevel="0" collapsed="false">
      <c r="A6435" s="10" t="n">
        <v>44830.125</v>
      </c>
      <c r="B6435" s="11" t="n">
        <v>0.125</v>
      </c>
      <c r="C6435" s="12" t="n">
        <v>641.71</v>
      </c>
      <c r="E6435" s="13"/>
      <c r="H6435" s="14"/>
      <c r="I6435" s="14"/>
      <c r="J6435" s="14"/>
    </row>
    <row r="6436" customFormat="false" ht="12.8" hidden="false" customHeight="false" outlineLevel="0" collapsed="false">
      <c r="A6436" s="10" t="n">
        <v>44830.1666666667</v>
      </c>
      <c r="B6436" s="11" t="n">
        <v>0.166666666666667</v>
      </c>
      <c r="C6436" s="12" t="n">
        <v>650.58</v>
      </c>
      <c r="E6436" s="13"/>
      <c r="H6436" s="14"/>
      <c r="I6436" s="14"/>
      <c r="J6436" s="14"/>
    </row>
    <row r="6437" customFormat="false" ht="12.8" hidden="false" customHeight="false" outlineLevel="0" collapsed="false">
      <c r="A6437" s="10" t="n">
        <v>44830.2083333333</v>
      </c>
      <c r="B6437" s="11" t="n">
        <v>0.208333333333333</v>
      </c>
      <c r="C6437" s="12" t="n">
        <v>674.13</v>
      </c>
      <c r="E6437" s="13"/>
      <c r="H6437" s="14"/>
      <c r="I6437" s="14"/>
      <c r="J6437" s="14"/>
    </row>
    <row r="6438" customFormat="false" ht="12.8" hidden="false" customHeight="false" outlineLevel="0" collapsed="false">
      <c r="A6438" s="10" t="n">
        <v>44830.25</v>
      </c>
      <c r="B6438" s="11" t="n">
        <v>0.25</v>
      </c>
      <c r="C6438" s="12" t="n">
        <v>742.36</v>
      </c>
      <c r="E6438" s="13"/>
      <c r="H6438" s="14"/>
      <c r="I6438" s="14"/>
      <c r="J6438" s="14"/>
    </row>
    <row r="6439" customFormat="false" ht="12.8" hidden="false" customHeight="false" outlineLevel="0" collapsed="false">
      <c r="A6439" s="10" t="n">
        <v>44830.2916666667</v>
      </c>
      <c r="B6439" s="11" t="n">
        <v>0.291666666666667</v>
      </c>
      <c r="C6439" s="12" t="n">
        <v>1039.62</v>
      </c>
      <c r="E6439" s="13"/>
      <c r="H6439" s="14"/>
      <c r="I6439" s="14"/>
      <c r="J6439" s="14"/>
    </row>
    <row r="6440" customFormat="false" ht="12.8" hidden="false" customHeight="false" outlineLevel="0" collapsed="false">
      <c r="A6440" s="10" t="n">
        <v>44830.3333333333</v>
      </c>
      <c r="B6440" s="11" t="n">
        <v>0.333333333333333</v>
      </c>
      <c r="C6440" s="12" t="n">
        <v>1019.66</v>
      </c>
      <c r="E6440" s="13"/>
      <c r="H6440" s="14"/>
      <c r="I6440" s="14"/>
      <c r="J6440" s="14"/>
    </row>
    <row r="6441" customFormat="false" ht="12.8" hidden="false" customHeight="false" outlineLevel="0" collapsed="false">
      <c r="A6441" s="10" t="n">
        <v>44830.375</v>
      </c>
      <c r="B6441" s="11" t="n">
        <v>0.375</v>
      </c>
      <c r="C6441" s="12" t="n">
        <v>1129.73</v>
      </c>
      <c r="E6441" s="13"/>
      <c r="H6441" s="14"/>
      <c r="I6441" s="14"/>
      <c r="J6441" s="14"/>
    </row>
    <row r="6442" customFormat="false" ht="12.8" hidden="false" customHeight="false" outlineLevel="0" collapsed="false">
      <c r="A6442" s="10" t="n">
        <v>44830.4166666667</v>
      </c>
      <c r="B6442" s="11" t="n">
        <v>0.416666666666667</v>
      </c>
      <c r="C6442" s="12" t="n">
        <v>1027.29</v>
      </c>
      <c r="E6442" s="13"/>
      <c r="H6442" s="14"/>
      <c r="I6442" s="14"/>
      <c r="J6442" s="14"/>
    </row>
    <row r="6443" customFormat="false" ht="12.8" hidden="false" customHeight="false" outlineLevel="0" collapsed="false">
      <c r="A6443" s="10" t="n">
        <v>44830.4583333333</v>
      </c>
      <c r="B6443" s="11" t="n">
        <v>0.458333333333333</v>
      </c>
      <c r="C6443" s="12" t="n">
        <v>864.23</v>
      </c>
      <c r="E6443" s="13"/>
      <c r="H6443" s="14"/>
      <c r="I6443" s="14"/>
      <c r="J6443" s="14"/>
    </row>
    <row r="6444" customFormat="false" ht="12.8" hidden="false" customHeight="false" outlineLevel="0" collapsed="false">
      <c r="A6444" s="10" t="n">
        <v>44830.5</v>
      </c>
      <c r="B6444" s="11" t="n">
        <v>0.5</v>
      </c>
      <c r="C6444" s="12" t="n">
        <v>823.1</v>
      </c>
      <c r="E6444" s="13"/>
      <c r="H6444" s="14"/>
      <c r="I6444" s="14"/>
      <c r="J6444" s="14"/>
    </row>
    <row r="6445" customFormat="false" ht="12.8" hidden="false" customHeight="false" outlineLevel="0" collapsed="false">
      <c r="A6445" s="10" t="n">
        <v>44830.5416666667</v>
      </c>
      <c r="B6445" s="11" t="n">
        <v>0.541666666666667</v>
      </c>
      <c r="C6445" s="12" t="n">
        <v>803.63</v>
      </c>
      <c r="E6445" s="13"/>
      <c r="H6445" s="14"/>
      <c r="I6445" s="14"/>
      <c r="J6445" s="14"/>
    </row>
    <row r="6446" customFormat="false" ht="12.8" hidden="false" customHeight="false" outlineLevel="0" collapsed="false">
      <c r="A6446" s="10" t="n">
        <v>44830.5833333333</v>
      </c>
      <c r="B6446" s="11" t="n">
        <v>0.583333333333333</v>
      </c>
      <c r="C6446" s="12" t="n">
        <v>803.43</v>
      </c>
      <c r="E6446" s="13"/>
      <c r="H6446" s="14"/>
      <c r="I6446" s="14"/>
      <c r="J6446" s="14"/>
    </row>
    <row r="6447" customFormat="false" ht="12.8" hidden="false" customHeight="false" outlineLevel="0" collapsed="false">
      <c r="A6447" s="10" t="n">
        <v>44830.625</v>
      </c>
      <c r="B6447" s="11" t="n">
        <v>0.625</v>
      </c>
      <c r="C6447" s="12" t="n">
        <v>789.91</v>
      </c>
      <c r="E6447" s="13"/>
      <c r="H6447" s="14"/>
      <c r="I6447" s="14"/>
      <c r="J6447" s="14"/>
    </row>
    <row r="6448" customFormat="false" ht="12.8" hidden="false" customHeight="false" outlineLevel="0" collapsed="false">
      <c r="A6448" s="10" t="n">
        <v>44830.6666666667</v>
      </c>
      <c r="B6448" s="11" t="n">
        <v>0.666666666666667</v>
      </c>
      <c r="C6448" s="12" t="n">
        <v>834.74</v>
      </c>
      <c r="E6448" s="13"/>
      <c r="H6448" s="14"/>
      <c r="I6448" s="14"/>
      <c r="J6448" s="14"/>
    </row>
    <row r="6449" customFormat="false" ht="12.8" hidden="false" customHeight="false" outlineLevel="0" collapsed="false">
      <c r="A6449" s="10" t="n">
        <v>44830.7083333333</v>
      </c>
      <c r="B6449" s="11" t="n">
        <v>0.708333333333333</v>
      </c>
      <c r="C6449" s="12" t="n">
        <v>975.09</v>
      </c>
      <c r="E6449" s="13"/>
      <c r="H6449" s="14"/>
      <c r="I6449" s="14"/>
      <c r="J6449" s="14"/>
    </row>
    <row r="6450" customFormat="false" ht="12.8" hidden="false" customHeight="false" outlineLevel="0" collapsed="false">
      <c r="A6450" s="10" t="n">
        <v>44830.75</v>
      </c>
      <c r="B6450" s="11" t="n">
        <v>0.75</v>
      </c>
      <c r="C6450" s="12" t="n">
        <v>1164.38</v>
      </c>
      <c r="E6450" s="13"/>
      <c r="H6450" s="14"/>
      <c r="I6450" s="14"/>
      <c r="J6450" s="14"/>
    </row>
    <row r="6451" customFormat="false" ht="12.8" hidden="false" customHeight="false" outlineLevel="0" collapsed="false">
      <c r="A6451" s="10" t="n">
        <v>44830.7916666667</v>
      </c>
      <c r="B6451" s="11" t="n">
        <v>0.791666666666667</v>
      </c>
      <c r="C6451" s="12" t="n">
        <v>1355.44</v>
      </c>
      <c r="E6451" s="13"/>
      <c r="H6451" s="14"/>
      <c r="I6451" s="14"/>
      <c r="J6451" s="14"/>
    </row>
    <row r="6452" customFormat="false" ht="12.8" hidden="false" customHeight="false" outlineLevel="0" collapsed="false">
      <c r="A6452" s="10" t="n">
        <v>44830.8333333333</v>
      </c>
      <c r="B6452" s="11" t="n">
        <v>0.833333333333333</v>
      </c>
      <c r="C6452" s="12" t="n">
        <v>1682.39</v>
      </c>
      <c r="E6452" s="13"/>
      <c r="H6452" s="14"/>
      <c r="I6452" s="14"/>
      <c r="J6452" s="14"/>
    </row>
    <row r="6453" customFormat="false" ht="12.8" hidden="false" customHeight="false" outlineLevel="0" collapsed="false">
      <c r="A6453" s="10" t="n">
        <v>44830.875</v>
      </c>
      <c r="B6453" s="11" t="n">
        <v>0.875</v>
      </c>
      <c r="C6453" s="12" t="n">
        <v>1378.64</v>
      </c>
      <c r="E6453" s="13"/>
      <c r="H6453" s="14"/>
      <c r="I6453" s="14"/>
      <c r="J6453" s="14"/>
    </row>
    <row r="6454" customFormat="false" ht="12.8" hidden="false" customHeight="false" outlineLevel="0" collapsed="false">
      <c r="A6454" s="10" t="n">
        <v>44830.9166666667</v>
      </c>
      <c r="B6454" s="11" t="n">
        <v>0.916666666666667</v>
      </c>
      <c r="C6454" s="12" t="n">
        <v>914.46</v>
      </c>
      <c r="E6454" s="13"/>
      <c r="H6454" s="14"/>
      <c r="I6454" s="14"/>
      <c r="J6454" s="14"/>
    </row>
    <row r="6455" customFormat="false" ht="12.8" hidden="false" customHeight="false" outlineLevel="0" collapsed="false">
      <c r="A6455" s="10" t="n">
        <v>44830.9583333333</v>
      </c>
      <c r="B6455" s="11" t="n">
        <v>0.958333333333333</v>
      </c>
      <c r="C6455" s="12" t="n">
        <v>904.07</v>
      </c>
      <c r="E6455" s="13"/>
      <c r="H6455" s="14"/>
      <c r="I6455" s="14"/>
      <c r="J6455" s="14"/>
    </row>
    <row r="6456" customFormat="false" ht="12.8" hidden="false" customHeight="false" outlineLevel="0" collapsed="false">
      <c r="A6456" s="10" t="n">
        <v>44831</v>
      </c>
      <c r="B6456" s="11" t="n">
        <v>0</v>
      </c>
      <c r="C6456" s="12" t="n">
        <v>797.92</v>
      </c>
      <c r="E6456" s="13"/>
      <c r="H6456" s="14"/>
      <c r="I6456" s="14"/>
      <c r="J6456" s="14"/>
      <c r="L6456" s="13"/>
    </row>
    <row r="6457" customFormat="false" ht="12.8" hidden="false" customHeight="false" outlineLevel="0" collapsed="false">
      <c r="A6457" s="10" t="n">
        <v>44831.0416666667</v>
      </c>
      <c r="B6457" s="11" t="n">
        <v>0.0416666666666667</v>
      </c>
      <c r="C6457" s="12" t="n">
        <v>770.06</v>
      </c>
      <c r="E6457" s="13"/>
      <c r="H6457" s="14"/>
      <c r="I6457" s="14"/>
      <c r="J6457" s="14"/>
    </row>
    <row r="6458" customFormat="false" ht="12.8" hidden="false" customHeight="false" outlineLevel="0" collapsed="false">
      <c r="A6458" s="10" t="n">
        <v>44831.0833333333</v>
      </c>
      <c r="B6458" s="11" t="n">
        <v>0.0833333333333333</v>
      </c>
      <c r="C6458" s="12" t="n">
        <v>716.09</v>
      </c>
      <c r="E6458" s="13"/>
      <c r="H6458" s="14"/>
      <c r="I6458" s="14"/>
      <c r="J6458" s="14"/>
    </row>
    <row r="6459" customFormat="false" ht="12.8" hidden="false" customHeight="false" outlineLevel="0" collapsed="false">
      <c r="A6459" s="10" t="n">
        <v>44831.125</v>
      </c>
      <c r="B6459" s="11" t="n">
        <v>0.125</v>
      </c>
      <c r="C6459" s="12" t="n">
        <v>704.98</v>
      </c>
      <c r="E6459" s="13"/>
      <c r="H6459" s="14"/>
      <c r="I6459" s="14"/>
      <c r="J6459" s="14"/>
    </row>
    <row r="6460" customFormat="false" ht="12.8" hidden="false" customHeight="false" outlineLevel="0" collapsed="false">
      <c r="A6460" s="10" t="n">
        <v>44831.1666666667</v>
      </c>
      <c r="B6460" s="11" t="n">
        <v>0.166666666666667</v>
      </c>
      <c r="C6460" s="12" t="n">
        <v>733.59</v>
      </c>
      <c r="E6460" s="13"/>
      <c r="H6460" s="14"/>
      <c r="I6460" s="14"/>
      <c r="J6460" s="14"/>
    </row>
    <row r="6461" customFormat="false" ht="12.8" hidden="false" customHeight="false" outlineLevel="0" collapsed="false">
      <c r="A6461" s="10" t="n">
        <v>44831.2083333333</v>
      </c>
      <c r="B6461" s="11" t="n">
        <v>0.208333333333333</v>
      </c>
      <c r="C6461" s="12" t="n">
        <v>768.88</v>
      </c>
      <c r="E6461" s="13"/>
      <c r="H6461" s="14"/>
      <c r="I6461" s="14"/>
      <c r="J6461" s="14"/>
    </row>
    <row r="6462" customFormat="false" ht="12.8" hidden="false" customHeight="false" outlineLevel="0" collapsed="false">
      <c r="A6462" s="10" t="n">
        <v>44831.25</v>
      </c>
      <c r="B6462" s="11" t="n">
        <v>0.25</v>
      </c>
      <c r="C6462" s="12" t="n">
        <v>897.99</v>
      </c>
      <c r="E6462" s="13"/>
      <c r="H6462" s="14"/>
      <c r="I6462" s="14"/>
      <c r="J6462" s="14"/>
    </row>
    <row r="6463" customFormat="false" ht="12.8" hidden="false" customHeight="false" outlineLevel="0" collapsed="false">
      <c r="A6463" s="10" t="n">
        <v>44831.2916666667</v>
      </c>
      <c r="B6463" s="11" t="n">
        <v>0.291666666666667</v>
      </c>
      <c r="C6463" s="12" t="n">
        <v>1091.17</v>
      </c>
      <c r="E6463" s="13"/>
      <c r="H6463" s="14"/>
      <c r="I6463" s="14"/>
      <c r="J6463" s="14"/>
    </row>
    <row r="6464" customFormat="false" ht="12.8" hidden="false" customHeight="false" outlineLevel="0" collapsed="false">
      <c r="A6464" s="10" t="n">
        <v>44831.3333333333</v>
      </c>
      <c r="B6464" s="11" t="n">
        <v>0.333333333333333</v>
      </c>
      <c r="C6464" s="12" t="n">
        <v>1084.81</v>
      </c>
      <c r="E6464" s="13"/>
      <c r="H6464" s="14"/>
      <c r="I6464" s="14"/>
      <c r="J6464" s="14"/>
    </row>
    <row r="6465" customFormat="false" ht="12.8" hidden="false" customHeight="false" outlineLevel="0" collapsed="false">
      <c r="A6465" s="10" t="n">
        <v>44831.375</v>
      </c>
      <c r="B6465" s="11" t="n">
        <v>0.375</v>
      </c>
      <c r="C6465" s="12" t="n">
        <v>1117.74</v>
      </c>
      <c r="E6465" s="13"/>
      <c r="H6465" s="14"/>
      <c r="I6465" s="14"/>
      <c r="J6465" s="14"/>
    </row>
    <row r="6466" customFormat="false" ht="12.8" hidden="false" customHeight="false" outlineLevel="0" collapsed="false">
      <c r="A6466" s="10" t="n">
        <v>44831.4166666667</v>
      </c>
      <c r="B6466" s="11" t="n">
        <v>0.416666666666667</v>
      </c>
      <c r="C6466" s="12" t="n">
        <v>1030.65</v>
      </c>
      <c r="E6466" s="13"/>
      <c r="H6466" s="14"/>
      <c r="I6466" s="14"/>
      <c r="J6466" s="14"/>
    </row>
    <row r="6467" customFormat="false" ht="12.8" hidden="false" customHeight="false" outlineLevel="0" collapsed="false">
      <c r="A6467" s="10" t="n">
        <v>44831.4583333333</v>
      </c>
      <c r="B6467" s="11" t="n">
        <v>0.458333333333333</v>
      </c>
      <c r="C6467" s="12" t="n">
        <v>802.58</v>
      </c>
      <c r="E6467" s="13"/>
      <c r="H6467" s="14"/>
      <c r="I6467" s="14"/>
      <c r="J6467" s="14"/>
    </row>
    <row r="6468" customFormat="false" ht="12.8" hidden="false" customHeight="false" outlineLevel="0" collapsed="false">
      <c r="A6468" s="10" t="n">
        <v>44831.5</v>
      </c>
      <c r="B6468" s="11" t="n">
        <v>0.5</v>
      </c>
      <c r="C6468" s="12" t="n">
        <v>755.32</v>
      </c>
      <c r="E6468" s="13"/>
      <c r="H6468" s="14"/>
      <c r="I6468" s="14"/>
      <c r="J6468" s="14"/>
    </row>
    <row r="6469" customFormat="false" ht="12.8" hidden="false" customHeight="false" outlineLevel="0" collapsed="false">
      <c r="A6469" s="10" t="n">
        <v>44831.5416666667</v>
      </c>
      <c r="B6469" s="11" t="n">
        <v>0.541666666666667</v>
      </c>
      <c r="C6469" s="12" t="n">
        <v>716.77</v>
      </c>
      <c r="E6469" s="13"/>
      <c r="H6469" s="14"/>
      <c r="I6469" s="14"/>
      <c r="J6469" s="14"/>
    </row>
    <row r="6470" customFormat="false" ht="12.8" hidden="false" customHeight="false" outlineLevel="0" collapsed="false">
      <c r="A6470" s="10" t="n">
        <v>44831.5833333333</v>
      </c>
      <c r="B6470" s="11" t="n">
        <v>0.583333333333333</v>
      </c>
      <c r="C6470" s="12" t="n">
        <v>706.96</v>
      </c>
      <c r="E6470" s="13"/>
      <c r="H6470" s="14"/>
      <c r="I6470" s="14"/>
      <c r="J6470" s="14"/>
    </row>
    <row r="6471" customFormat="false" ht="12.8" hidden="false" customHeight="false" outlineLevel="0" collapsed="false">
      <c r="A6471" s="10" t="n">
        <v>44831.625</v>
      </c>
      <c r="B6471" s="11" t="n">
        <v>0.625</v>
      </c>
      <c r="C6471" s="12" t="n">
        <v>779.7</v>
      </c>
      <c r="E6471" s="13"/>
      <c r="H6471" s="14"/>
      <c r="I6471" s="14"/>
      <c r="J6471" s="14"/>
    </row>
    <row r="6472" customFormat="false" ht="12.8" hidden="false" customHeight="false" outlineLevel="0" collapsed="false">
      <c r="A6472" s="10" t="n">
        <v>44831.6666666667</v>
      </c>
      <c r="B6472" s="11" t="n">
        <v>0.666666666666667</v>
      </c>
      <c r="C6472" s="12" t="n">
        <v>888.78</v>
      </c>
      <c r="E6472" s="13"/>
      <c r="H6472" s="14"/>
      <c r="I6472" s="14"/>
      <c r="J6472" s="14"/>
    </row>
    <row r="6473" customFormat="false" ht="12.8" hidden="false" customHeight="false" outlineLevel="0" collapsed="false">
      <c r="A6473" s="10" t="n">
        <v>44831.7083333333</v>
      </c>
      <c r="B6473" s="11" t="n">
        <v>0.708333333333333</v>
      </c>
      <c r="C6473" s="12" t="n">
        <v>1027.31</v>
      </c>
      <c r="E6473" s="13"/>
      <c r="H6473" s="14"/>
      <c r="I6473" s="14"/>
      <c r="J6473" s="14"/>
    </row>
    <row r="6474" customFormat="false" ht="12.8" hidden="false" customHeight="false" outlineLevel="0" collapsed="false">
      <c r="A6474" s="10" t="n">
        <v>44831.75</v>
      </c>
      <c r="B6474" s="11" t="n">
        <v>0.75</v>
      </c>
      <c r="C6474" s="12" t="n">
        <v>1090.07</v>
      </c>
      <c r="E6474" s="13"/>
      <c r="H6474" s="14"/>
      <c r="I6474" s="14"/>
      <c r="J6474" s="14"/>
    </row>
    <row r="6475" customFormat="false" ht="12.8" hidden="false" customHeight="false" outlineLevel="0" collapsed="false">
      <c r="A6475" s="10" t="n">
        <v>44831.7916666667</v>
      </c>
      <c r="B6475" s="11" t="n">
        <v>0.791666666666667</v>
      </c>
      <c r="C6475" s="12" t="n">
        <v>1102.86</v>
      </c>
      <c r="E6475" s="13"/>
      <c r="H6475" s="14"/>
      <c r="I6475" s="14"/>
      <c r="J6475" s="14"/>
    </row>
    <row r="6476" customFormat="false" ht="12.8" hidden="false" customHeight="false" outlineLevel="0" collapsed="false">
      <c r="A6476" s="10" t="n">
        <v>44831.8333333333</v>
      </c>
      <c r="B6476" s="11" t="n">
        <v>0.833333333333333</v>
      </c>
      <c r="C6476" s="12" t="n">
        <v>1213.81</v>
      </c>
      <c r="E6476" s="13"/>
      <c r="H6476" s="14"/>
      <c r="I6476" s="14"/>
      <c r="J6476" s="14"/>
    </row>
    <row r="6477" customFormat="false" ht="12.8" hidden="false" customHeight="false" outlineLevel="0" collapsed="false">
      <c r="A6477" s="10" t="n">
        <v>44831.875</v>
      </c>
      <c r="B6477" s="11" t="n">
        <v>0.875</v>
      </c>
      <c r="C6477" s="12" t="n">
        <v>1125.42</v>
      </c>
      <c r="E6477" s="13"/>
      <c r="H6477" s="14"/>
      <c r="I6477" s="14"/>
      <c r="J6477" s="14"/>
    </row>
    <row r="6478" customFormat="false" ht="12.8" hidden="false" customHeight="false" outlineLevel="0" collapsed="false">
      <c r="A6478" s="10" t="n">
        <v>44831.9166666667</v>
      </c>
      <c r="B6478" s="11" t="n">
        <v>0.916666666666667</v>
      </c>
      <c r="C6478" s="12" t="n">
        <v>950.09</v>
      </c>
      <c r="E6478" s="13"/>
      <c r="H6478" s="14"/>
      <c r="I6478" s="14"/>
      <c r="J6478" s="14"/>
    </row>
    <row r="6479" customFormat="false" ht="12.8" hidden="false" customHeight="false" outlineLevel="0" collapsed="false">
      <c r="A6479" s="10" t="n">
        <v>44831.9583333333</v>
      </c>
      <c r="B6479" s="11" t="n">
        <v>0.958333333333333</v>
      </c>
      <c r="C6479" s="12" t="n">
        <v>979.36</v>
      </c>
      <c r="E6479" s="13"/>
      <c r="H6479" s="14"/>
      <c r="I6479" s="14"/>
      <c r="J6479" s="14"/>
    </row>
    <row r="6480" customFormat="false" ht="12.8" hidden="false" customHeight="false" outlineLevel="0" collapsed="false">
      <c r="A6480" s="10" t="n">
        <v>44832</v>
      </c>
      <c r="B6480" s="11" t="n">
        <v>0</v>
      </c>
      <c r="C6480" s="12" t="n">
        <v>793.84</v>
      </c>
      <c r="E6480" s="13"/>
      <c r="H6480" s="14"/>
      <c r="I6480" s="14"/>
      <c r="J6480" s="14"/>
      <c r="L6480" s="13"/>
    </row>
    <row r="6481" customFormat="false" ht="12.8" hidden="false" customHeight="false" outlineLevel="0" collapsed="false">
      <c r="A6481" s="10" t="n">
        <v>44832.0416666667</v>
      </c>
      <c r="B6481" s="11" t="n">
        <v>0.0416666666666667</v>
      </c>
      <c r="C6481" s="12" t="n">
        <v>741.28</v>
      </c>
      <c r="E6481" s="13"/>
      <c r="H6481" s="14"/>
      <c r="I6481" s="14"/>
      <c r="J6481" s="14"/>
    </row>
    <row r="6482" customFormat="false" ht="12.8" hidden="false" customHeight="false" outlineLevel="0" collapsed="false">
      <c r="A6482" s="10" t="n">
        <v>44832.0833333333</v>
      </c>
      <c r="B6482" s="11" t="n">
        <v>0.0833333333333333</v>
      </c>
      <c r="C6482" s="12" t="n">
        <v>715.19</v>
      </c>
      <c r="E6482" s="13"/>
      <c r="H6482" s="14"/>
      <c r="I6482" s="14"/>
      <c r="J6482" s="14"/>
    </row>
    <row r="6483" customFormat="false" ht="12.8" hidden="false" customHeight="false" outlineLevel="0" collapsed="false">
      <c r="A6483" s="10" t="n">
        <v>44832.125</v>
      </c>
      <c r="B6483" s="11" t="n">
        <v>0.125</v>
      </c>
      <c r="C6483" s="12" t="n">
        <v>675.62</v>
      </c>
      <c r="E6483" s="13"/>
      <c r="H6483" s="14"/>
      <c r="I6483" s="14"/>
      <c r="J6483" s="14"/>
    </row>
    <row r="6484" customFormat="false" ht="12.8" hidden="false" customHeight="false" outlineLevel="0" collapsed="false">
      <c r="A6484" s="10" t="n">
        <v>44832.1666666667</v>
      </c>
      <c r="B6484" s="11" t="n">
        <v>0.166666666666667</v>
      </c>
      <c r="C6484" s="12" t="n">
        <v>705.35</v>
      </c>
      <c r="E6484" s="13"/>
      <c r="H6484" s="14"/>
      <c r="I6484" s="14"/>
      <c r="J6484" s="14"/>
    </row>
    <row r="6485" customFormat="false" ht="12.8" hidden="false" customHeight="false" outlineLevel="0" collapsed="false">
      <c r="A6485" s="10" t="n">
        <v>44832.2083333333</v>
      </c>
      <c r="B6485" s="11" t="n">
        <v>0.208333333333333</v>
      </c>
      <c r="C6485" s="12" t="n">
        <v>731.48</v>
      </c>
      <c r="E6485" s="13"/>
      <c r="H6485" s="14"/>
      <c r="I6485" s="14"/>
      <c r="J6485" s="14"/>
    </row>
    <row r="6486" customFormat="false" ht="12.8" hidden="false" customHeight="false" outlineLevel="0" collapsed="false">
      <c r="A6486" s="10" t="n">
        <v>44832.25</v>
      </c>
      <c r="B6486" s="11" t="n">
        <v>0.25</v>
      </c>
      <c r="C6486" s="12" t="n">
        <v>821.54</v>
      </c>
      <c r="E6486" s="13"/>
      <c r="H6486" s="14"/>
      <c r="I6486" s="14"/>
      <c r="J6486" s="14"/>
    </row>
    <row r="6487" customFormat="false" ht="12.8" hidden="false" customHeight="false" outlineLevel="0" collapsed="false">
      <c r="A6487" s="10" t="n">
        <v>44832.2916666667</v>
      </c>
      <c r="B6487" s="11" t="n">
        <v>0.291666666666667</v>
      </c>
      <c r="C6487" s="12" t="n">
        <v>1115.05</v>
      </c>
      <c r="E6487" s="13"/>
      <c r="H6487" s="14"/>
      <c r="I6487" s="14"/>
      <c r="J6487" s="14"/>
    </row>
    <row r="6488" customFormat="false" ht="12.8" hidden="false" customHeight="false" outlineLevel="0" collapsed="false">
      <c r="A6488" s="10" t="n">
        <v>44832.3333333333</v>
      </c>
      <c r="B6488" s="11" t="n">
        <v>0.333333333333333</v>
      </c>
      <c r="C6488" s="12" t="n">
        <v>1126.34</v>
      </c>
      <c r="E6488" s="13"/>
      <c r="H6488" s="14"/>
      <c r="I6488" s="14"/>
      <c r="J6488" s="14"/>
    </row>
    <row r="6489" customFormat="false" ht="12.8" hidden="false" customHeight="false" outlineLevel="0" collapsed="false">
      <c r="A6489" s="10" t="n">
        <v>44832.375</v>
      </c>
      <c r="B6489" s="11" t="n">
        <v>0.375</v>
      </c>
      <c r="C6489" s="12" t="n">
        <v>1072.65</v>
      </c>
      <c r="E6489" s="13"/>
      <c r="H6489" s="14"/>
      <c r="I6489" s="14"/>
      <c r="J6489" s="14"/>
    </row>
    <row r="6490" customFormat="false" ht="12.8" hidden="false" customHeight="false" outlineLevel="0" collapsed="false">
      <c r="A6490" s="10" t="n">
        <v>44832.4166666667</v>
      </c>
      <c r="B6490" s="11" t="n">
        <v>0.416666666666667</v>
      </c>
      <c r="C6490" s="12" t="n">
        <v>1006.46</v>
      </c>
      <c r="E6490" s="13"/>
      <c r="H6490" s="14"/>
      <c r="I6490" s="14"/>
      <c r="J6490" s="14"/>
    </row>
    <row r="6491" customFormat="false" ht="12.8" hidden="false" customHeight="false" outlineLevel="0" collapsed="false">
      <c r="A6491" s="10" t="n">
        <v>44832.4583333333</v>
      </c>
      <c r="B6491" s="11" t="n">
        <v>0.458333333333333</v>
      </c>
      <c r="C6491" s="12" t="n">
        <v>754.46</v>
      </c>
      <c r="E6491" s="13"/>
      <c r="H6491" s="14"/>
      <c r="I6491" s="14"/>
      <c r="J6491" s="14"/>
    </row>
    <row r="6492" customFormat="false" ht="12.8" hidden="false" customHeight="false" outlineLevel="0" collapsed="false">
      <c r="A6492" s="10" t="n">
        <v>44832.5</v>
      </c>
      <c r="B6492" s="11" t="n">
        <v>0.5</v>
      </c>
      <c r="C6492" s="12" t="n">
        <v>721.42</v>
      </c>
      <c r="E6492" s="13"/>
      <c r="H6492" s="14"/>
      <c r="I6492" s="14"/>
      <c r="J6492" s="14"/>
    </row>
    <row r="6493" customFormat="false" ht="12.8" hidden="false" customHeight="false" outlineLevel="0" collapsed="false">
      <c r="A6493" s="10" t="n">
        <v>44832.5416666667</v>
      </c>
      <c r="B6493" s="11" t="n">
        <v>0.541666666666667</v>
      </c>
      <c r="C6493" s="12" t="n">
        <v>695.37</v>
      </c>
      <c r="E6493" s="13"/>
      <c r="H6493" s="14"/>
      <c r="I6493" s="14"/>
      <c r="J6493" s="14"/>
    </row>
    <row r="6494" customFormat="false" ht="12.8" hidden="false" customHeight="false" outlineLevel="0" collapsed="false">
      <c r="A6494" s="10" t="n">
        <v>44832.5833333333</v>
      </c>
      <c r="B6494" s="11" t="n">
        <v>0.583333333333333</v>
      </c>
      <c r="C6494" s="12" t="n">
        <v>686.59</v>
      </c>
      <c r="E6494" s="13"/>
      <c r="H6494" s="14"/>
      <c r="I6494" s="14"/>
      <c r="J6494" s="14"/>
    </row>
    <row r="6495" customFormat="false" ht="12.8" hidden="false" customHeight="false" outlineLevel="0" collapsed="false">
      <c r="A6495" s="10" t="n">
        <v>44832.625</v>
      </c>
      <c r="B6495" s="11" t="n">
        <v>0.625</v>
      </c>
      <c r="C6495" s="12" t="n">
        <v>687.11</v>
      </c>
      <c r="E6495" s="13"/>
      <c r="H6495" s="14"/>
      <c r="I6495" s="14"/>
      <c r="J6495" s="14"/>
    </row>
    <row r="6496" customFormat="false" ht="12.8" hidden="false" customHeight="false" outlineLevel="0" collapsed="false">
      <c r="A6496" s="10" t="n">
        <v>44832.6666666667</v>
      </c>
      <c r="B6496" s="11" t="n">
        <v>0.666666666666667</v>
      </c>
      <c r="C6496" s="12" t="n">
        <v>701.22</v>
      </c>
      <c r="E6496" s="13"/>
      <c r="H6496" s="14"/>
      <c r="I6496" s="14"/>
      <c r="J6496" s="14"/>
    </row>
    <row r="6497" customFormat="false" ht="12.8" hidden="false" customHeight="false" outlineLevel="0" collapsed="false">
      <c r="A6497" s="10" t="n">
        <v>44832.7083333333</v>
      </c>
      <c r="B6497" s="11" t="n">
        <v>0.708333333333333</v>
      </c>
      <c r="C6497" s="12" t="n">
        <v>918.02</v>
      </c>
      <c r="E6497" s="13"/>
      <c r="H6497" s="14"/>
      <c r="I6497" s="14"/>
      <c r="J6497" s="14"/>
    </row>
    <row r="6498" customFormat="false" ht="12.8" hidden="false" customHeight="false" outlineLevel="0" collapsed="false">
      <c r="A6498" s="10" t="n">
        <v>44832.75</v>
      </c>
      <c r="B6498" s="11" t="n">
        <v>0.75</v>
      </c>
      <c r="C6498" s="12" t="n">
        <v>1032.02</v>
      </c>
      <c r="E6498" s="13"/>
      <c r="H6498" s="14"/>
      <c r="I6498" s="14"/>
      <c r="J6498" s="14"/>
    </row>
    <row r="6499" customFormat="false" ht="12.8" hidden="false" customHeight="false" outlineLevel="0" collapsed="false">
      <c r="A6499" s="10" t="n">
        <v>44832.7916666667</v>
      </c>
      <c r="B6499" s="11" t="n">
        <v>0.791666666666667</v>
      </c>
      <c r="C6499" s="12" t="n">
        <v>1133.04</v>
      </c>
      <c r="E6499" s="13"/>
      <c r="H6499" s="14"/>
      <c r="I6499" s="14"/>
      <c r="J6499" s="14"/>
    </row>
    <row r="6500" customFormat="false" ht="12.8" hidden="false" customHeight="false" outlineLevel="0" collapsed="false">
      <c r="A6500" s="10" t="n">
        <v>44832.8333333333</v>
      </c>
      <c r="B6500" s="11" t="n">
        <v>0.833333333333333</v>
      </c>
      <c r="C6500" s="12" t="n">
        <v>1283.82</v>
      </c>
      <c r="E6500" s="13"/>
      <c r="H6500" s="14"/>
      <c r="I6500" s="14"/>
      <c r="J6500" s="14"/>
    </row>
    <row r="6501" customFormat="false" ht="12.8" hidden="false" customHeight="false" outlineLevel="0" collapsed="false">
      <c r="A6501" s="10" t="n">
        <v>44832.875</v>
      </c>
      <c r="B6501" s="11" t="n">
        <v>0.875</v>
      </c>
      <c r="C6501" s="12" t="n">
        <v>1194.41</v>
      </c>
      <c r="E6501" s="13"/>
      <c r="H6501" s="14"/>
      <c r="I6501" s="14"/>
      <c r="J6501" s="14"/>
    </row>
    <row r="6502" customFormat="false" ht="12.8" hidden="false" customHeight="false" outlineLevel="0" collapsed="false">
      <c r="A6502" s="10" t="n">
        <v>44832.9166666667</v>
      </c>
      <c r="B6502" s="11" t="n">
        <v>0.916666666666667</v>
      </c>
      <c r="C6502" s="12" t="n">
        <v>1019.27</v>
      </c>
      <c r="E6502" s="13"/>
      <c r="H6502" s="14"/>
      <c r="I6502" s="14"/>
      <c r="J6502" s="14"/>
    </row>
    <row r="6503" customFormat="false" ht="12.8" hidden="false" customHeight="false" outlineLevel="0" collapsed="false">
      <c r="A6503" s="10" t="n">
        <v>44832.9583333333</v>
      </c>
      <c r="B6503" s="11" t="n">
        <v>0.958333333333333</v>
      </c>
      <c r="C6503" s="12" t="n">
        <v>1018.12</v>
      </c>
      <c r="E6503" s="13"/>
      <c r="H6503" s="14"/>
      <c r="I6503" s="14"/>
      <c r="J6503" s="14"/>
    </row>
    <row r="6504" customFormat="false" ht="12.8" hidden="false" customHeight="false" outlineLevel="0" collapsed="false">
      <c r="A6504" s="10" t="n">
        <v>44833</v>
      </c>
      <c r="B6504" s="11" t="n">
        <v>0</v>
      </c>
      <c r="C6504" s="12" t="n">
        <v>809.46</v>
      </c>
      <c r="E6504" s="13"/>
      <c r="H6504" s="14"/>
      <c r="I6504" s="14"/>
      <c r="J6504" s="14"/>
      <c r="L6504" s="13"/>
    </row>
    <row r="6505" customFormat="false" ht="12.8" hidden="false" customHeight="false" outlineLevel="0" collapsed="false">
      <c r="A6505" s="10" t="n">
        <v>44833.0416666667</v>
      </c>
      <c r="B6505" s="11" t="n">
        <v>0.0416666666666667</v>
      </c>
      <c r="C6505" s="12" t="n">
        <v>914.69</v>
      </c>
      <c r="E6505" s="13"/>
      <c r="H6505" s="14"/>
      <c r="I6505" s="14"/>
      <c r="J6505" s="14"/>
    </row>
    <row r="6506" customFormat="false" ht="12.8" hidden="false" customHeight="false" outlineLevel="0" collapsed="false">
      <c r="A6506" s="10" t="n">
        <v>44833.0833333333</v>
      </c>
      <c r="B6506" s="11" t="n">
        <v>0.0833333333333333</v>
      </c>
      <c r="C6506" s="12" t="n">
        <v>787.34</v>
      </c>
      <c r="E6506" s="13"/>
      <c r="H6506" s="14"/>
      <c r="I6506" s="14"/>
      <c r="J6506" s="14"/>
    </row>
    <row r="6507" customFormat="false" ht="12.8" hidden="false" customHeight="false" outlineLevel="0" collapsed="false">
      <c r="A6507" s="10" t="n">
        <v>44833.125</v>
      </c>
      <c r="B6507" s="11" t="n">
        <v>0.125</v>
      </c>
      <c r="C6507" s="12" t="n">
        <v>764.85</v>
      </c>
      <c r="E6507" s="13"/>
      <c r="H6507" s="14"/>
      <c r="I6507" s="14"/>
      <c r="J6507" s="14"/>
    </row>
    <row r="6508" customFormat="false" ht="12.8" hidden="false" customHeight="false" outlineLevel="0" collapsed="false">
      <c r="A6508" s="10" t="n">
        <v>44833.1666666667</v>
      </c>
      <c r="B6508" s="11" t="n">
        <v>0.166666666666667</v>
      </c>
      <c r="C6508" s="12" t="n">
        <v>776.27</v>
      </c>
      <c r="E6508" s="13"/>
      <c r="H6508" s="14"/>
      <c r="I6508" s="14"/>
      <c r="J6508" s="14"/>
    </row>
    <row r="6509" customFormat="false" ht="12.8" hidden="false" customHeight="false" outlineLevel="0" collapsed="false">
      <c r="A6509" s="10" t="n">
        <v>44833.2083333333</v>
      </c>
      <c r="B6509" s="11" t="n">
        <v>0.208333333333333</v>
      </c>
      <c r="C6509" s="12" t="n">
        <v>829.82</v>
      </c>
      <c r="E6509" s="13"/>
      <c r="H6509" s="14"/>
      <c r="I6509" s="14"/>
      <c r="J6509" s="14"/>
    </row>
    <row r="6510" customFormat="false" ht="12.8" hidden="false" customHeight="false" outlineLevel="0" collapsed="false">
      <c r="A6510" s="10" t="n">
        <v>44833.25</v>
      </c>
      <c r="B6510" s="11" t="n">
        <v>0.25</v>
      </c>
      <c r="C6510" s="12" t="n">
        <v>1007.27</v>
      </c>
      <c r="E6510" s="13"/>
      <c r="H6510" s="14"/>
      <c r="I6510" s="14"/>
      <c r="J6510" s="14"/>
    </row>
    <row r="6511" customFormat="false" ht="12.8" hidden="false" customHeight="false" outlineLevel="0" collapsed="false">
      <c r="A6511" s="10" t="n">
        <v>44833.2916666667</v>
      </c>
      <c r="B6511" s="11" t="n">
        <v>0.291666666666667</v>
      </c>
      <c r="C6511" s="12" t="n">
        <v>1199.52</v>
      </c>
      <c r="E6511" s="13"/>
      <c r="H6511" s="14"/>
      <c r="I6511" s="14"/>
      <c r="J6511" s="14"/>
    </row>
    <row r="6512" customFormat="false" ht="12.8" hidden="false" customHeight="false" outlineLevel="0" collapsed="false">
      <c r="A6512" s="10" t="n">
        <v>44833.3333333333</v>
      </c>
      <c r="B6512" s="11" t="n">
        <v>0.333333333333333</v>
      </c>
      <c r="C6512" s="12" t="n">
        <v>1363.37</v>
      </c>
      <c r="E6512" s="13"/>
      <c r="H6512" s="14"/>
      <c r="I6512" s="14"/>
      <c r="J6512" s="14"/>
    </row>
    <row r="6513" customFormat="false" ht="12.8" hidden="false" customHeight="false" outlineLevel="0" collapsed="false">
      <c r="A6513" s="10" t="n">
        <v>44833.375</v>
      </c>
      <c r="B6513" s="11" t="n">
        <v>0.375</v>
      </c>
      <c r="C6513" s="12" t="n">
        <v>1307.22</v>
      </c>
      <c r="E6513" s="13"/>
      <c r="H6513" s="14"/>
      <c r="I6513" s="14"/>
      <c r="J6513" s="14"/>
    </row>
    <row r="6514" customFormat="false" ht="12.8" hidden="false" customHeight="false" outlineLevel="0" collapsed="false">
      <c r="A6514" s="10" t="n">
        <v>44833.4166666667</v>
      </c>
      <c r="B6514" s="11" t="n">
        <v>0.416666666666667</v>
      </c>
      <c r="C6514" s="12" t="n">
        <v>1182.95</v>
      </c>
      <c r="E6514" s="13"/>
      <c r="H6514" s="14"/>
      <c r="I6514" s="14"/>
      <c r="J6514" s="14"/>
    </row>
    <row r="6515" customFormat="false" ht="12.8" hidden="false" customHeight="false" outlineLevel="0" collapsed="false">
      <c r="A6515" s="10" t="n">
        <v>44833.4583333333</v>
      </c>
      <c r="B6515" s="11" t="n">
        <v>0.458333333333333</v>
      </c>
      <c r="C6515" s="12" t="n">
        <v>1014.52</v>
      </c>
      <c r="E6515" s="13"/>
      <c r="H6515" s="14"/>
      <c r="I6515" s="14"/>
      <c r="J6515" s="14"/>
    </row>
    <row r="6516" customFormat="false" ht="12.8" hidden="false" customHeight="false" outlineLevel="0" collapsed="false">
      <c r="A6516" s="10" t="n">
        <v>44833.5</v>
      </c>
      <c r="B6516" s="11" t="n">
        <v>0.5</v>
      </c>
      <c r="C6516" s="12" t="n">
        <v>1006.86</v>
      </c>
      <c r="E6516" s="13"/>
      <c r="H6516" s="14"/>
      <c r="I6516" s="14"/>
      <c r="J6516" s="14"/>
    </row>
    <row r="6517" customFormat="false" ht="12.8" hidden="false" customHeight="false" outlineLevel="0" collapsed="false">
      <c r="A6517" s="10" t="n">
        <v>44833.5416666667</v>
      </c>
      <c r="B6517" s="11" t="n">
        <v>0.541666666666667</v>
      </c>
      <c r="C6517" s="12" t="n">
        <v>1004.25</v>
      </c>
      <c r="E6517" s="13"/>
      <c r="H6517" s="14"/>
      <c r="I6517" s="14"/>
      <c r="J6517" s="14"/>
    </row>
    <row r="6518" customFormat="false" ht="12.8" hidden="false" customHeight="false" outlineLevel="0" collapsed="false">
      <c r="A6518" s="10" t="n">
        <v>44833.5833333333</v>
      </c>
      <c r="B6518" s="11" t="n">
        <v>0.583333333333333</v>
      </c>
      <c r="C6518" s="12" t="n">
        <v>1003.08</v>
      </c>
      <c r="E6518" s="13"/>
      <c r="H6518" s="14"/>
      <c r="I6518" s="14"/>
      <c r="J6518" s="14"/>
    </row>
    <row r="6519" customFormat="false" ht="12.8" hidden="false" customHeight="false" outlineLevel="0" collapsed="false">
      <c r="A6519" s="10" t="n">
        <v>44833.625</v>
      </c>
      <c r="B6519" s="11" t="n">
        <v>0.625</v>
      </c>
      <c r="C6519" s="12" t="n">
        <v>1005.48</v>
      </c>
      <c r="E6519" s="13"/>
      <c r="H6519" s="14"/>
      <c r="I6519" s="14"/>
      <c r="J6519" s="14"/>
    </row>
    <row r="6520" customFormat="false" ht="12.8" hidden="false" customHeight="false" outlineLevel="0" collapsed="false">
      <c r="A6520" s="10" t="n">
        <v>44833.6666666667</v>
      </c>
      <c r="B6520" s="11" t="n">
        <v>0.666666666666667</v>
      </c>
      <c r="C6520" s="12" t="n">
        <v>1013.56</v>
      </c>
      <c r="E6520" s="13"/>
      <c r="H6520" s="14"/>
      <c r="I6520" s="14"/>
      <c r="J6520" s="14"/>
    </row>
    <row r="6521" customFormat="false" ht="12.8" hidden="false" customHeight="false" outlineLevel="0" collapsed="false">
      <c r="A6521" s="10" t="n">
        <v>44833.7083333333</v>
      </c>
      <c r="B6521" s="11" t="n">
        <v>0.708333333333333</v>
      </c>
      <c r="C6521" s="12" t="n">
        <v>1038.03</v>
      </c>
      <c r="E6521" s="13"/>
      <c r="H6521" s="14"/>
      <c r="I6521" s="14"/>
      <c r="J6521" s="14"/>
    </row>
    <row r="6522" customFormat="false" ht="12.8" hidden="false" customHeight="false" outlineLevel="0" collapsed="false">
      <c r="A6522" s="10" t="n">
        <v>44833.75</v>
      </c>
      <c r="B6522" s="11" t="n">
        <v>0.75</v>
      </c>
      <c r="C6522" s="12" t="n">
        <v>1194.56</v>
      </c>
      <c r="E6522" s="13"/>
      <c r="H6522" s="14"/>
      <c r="I6522" s="14"/>
      <c r="J6522" s="14"/>
    </row>
    <row r="6523" customFormat="false" ht="12.8" hidden="false" customHeight="false" outlineLevel="0" collapsed="false">
      <c r="A6523" s="10" t="n">
        <v>44833.7916666667</v>
      </c>
      <c r="B6523" s="11" t="n">
        <v>0.791666666666667</v>
      </c>
      <c r="C6523" s="12" t="n">
        <v>1293.37</v>
      </c>
      <c r="E6523" s="13"/>
      <c r="H6523" s="14"/>
      <c r="I6523" s="14"/>
      <c r="J6523" s="14"/>
    </row>
    <row r="6524" customFormat="false" ht="12.8" hidden="false" customHeight="false" outlineLevel="0" collapsed="false">
      <c r="A6524" s="10" t="n">
        <v>44833.8333333333</v>
      </c>
      <c r="B6524" s="11" t="n">
        <v>0.833333333333333</v>
      </c>
      <c r="C6524" s="12" t="n">
        <v>1718.84</v>
      </c>
      <c r="E6524" s="13"/>
      <c r="H6524" s="14"/>
      <c r="I6524" s="14"/>
      <c r="J6524" s="14"/>
    </row>
    <row r="6525" customFormat="false" ht="12.8" hidden="false" customHeight="false" outlineLevel="0" collapsed="false">
      <c r="A6525" s="10" t="n">
        <v>44833.875</v>
      </c>
      <c r="B6525" s="11" t="n">
        <v>0.875</v>
      </c>
      <c r="C6525" s="12" t="n">
        <v>1559.67</v>
      </c>
      <c r="E6525" s="13"/>
      <c r="H6525" s="14"/>
      <c r="I6525" s="14"/>
      <c r="J6525" s="14"/>
    </row>
    <row r="6526" customFormat="false" ht="12.8" hidden="false" customHeight="false" outlineLevel="0" collapsed="false">
      <c r="A6526" s="10" t="n">
        <v>44833.9166666667</v>
      </c>
      <c r="B6526" s="11" t="n">
        <v>0.916666666666667</v>
      </c>
      <c r="C6526" s="12" t="n">
        <v>1183.93</v>
      </c>
      <c r="E6526" s="13"/>
      <c r="H6526" s="14"/>
      <c r="I6526" s="14"/>
      <c r="J6526" s="14"/>
    </row>
    <row r="6527" customFormat="false" ht="12.8" hidden="false" customHeight="false" outlineLevel="0" collapsed="false">
      <c r="A6527" s="10" t="n">
        <v>44833.9583333333</v>
      </c>
      <c r="B6527" s="11" t="n">
        <v>0.958333333333333</v>
      </c>
      <c r="C6527" s="12" t="n">
        <v>1040</v>
      </c>
      <c r="E6527" s="13"/>
      <c r="H6527" s="14"/>
      <c r="I6527" s="14"/>
      <c r="J6527" s="14"/>
    </row>
    <row r="6528" customFormat="false" ht="12.8" hidden="false" customHeight="false" outlineLevel="0" collapsed="false">
      <c r="A6528" s="10" t="n">
        <v>44834</v>
      </c>
      <c r="B6528" s="11" t="n">
        <v>0</v>
      </c>
      <c r="C6528" s="12" t="n">
        <v>952.97</v>
      </c>
      <c r="E6528" s="13"/>
      <c r="H6528" s="14"/>
      <c r="I6528" s="14"/>
      <c r="J6528" s="14"/>
      <c r="L6528" s="13"/>
    </row>
    <row r="6529" customFormat="false" ht="12.8" hidden="false" customHeight="false" outlineLevel="0" collapsed="false">
      <c r="A6529" s="10" t="n">
        <v>44834.0416666667</v>
      </c>
      <c r="B6529" s="11" t="n">
        <v>0.0416666666666667</v>
      </c>
      <c r="C6529" s="12" t="n">
        <v>1023.98</v>
      </c>
      <c r="E6529" s="13"/>
      <c r="H6529" s="14"/>
      <c r="I6529" s="14"/>
      <c r="J6529" s="14"/>
    </row>
    <row r="6530" customFormat="false" ht="12.8" hidden="false" customHeight="false" outlineLevel="0" collapsed="false">
      <c r="A6530" s="10" t="n">
        <v>44834.0833333333</v>
      </c>
      <c r="B6530" s="11" t="n">
        <v>0.0833333333333333</v>
      </c>
      <c r="C6530" s="12" t="n">
        <v>998.56</v>
      </c>
      <c r="E6530" s="13"/>
      <c r="H6530" s="14"/>
      <c r="I6530" s="14"/>
      <c r="J6530" s="14"/>
    </row>
    <row r="6531" customFormat="false" ht="12.8" hidden="false" customHeight="false" outlineLevel="0" collapsed="false">
      <c r="A6531" s="10" t="n">
        <v>44834.125</v>
      </c>
      <c r="B6531" s="11" t="n">
        <v>0.125</v>
      </c>
      <c r="C6531" s="12" t="n">
        <v>990.6</v>
      </c>
      <c r="E6531" s="13"/>
      <c r="H6531" s="14"/>
      <c r="I6531" s="14"/>
      <c r="J6531" s="14"/>
    </row>
    <row r="6532" customFormat="false" ht="12.8" hidden="false" customHeight="false" outlineLevel="0" collapsed="false">
      <c r="A6532" s="10" t="n">
        <v>44834.1666666667</v>
      </c>
      <c r="B6532" s="11" t="n">
        <v>0.166666666666667</v>
      </c>
      <c r="C6532" s="12" t="n">
        <v>991.05</v>
      </c>
      <c r="E6532" s="13"/>
      <c r="H6532" s="14"/>
      <c r="I6532" s="14"/>
      <c r="J6532" s="14"/>
    </row>
    <row r="6533" customFormat="false" ht="12.8" hidden="false" customHeight="false" outlineLevel="0" collapsed="false">
      <c r="A6533" s="10" t="n">
        <v>44834.2083333333</v>
      </c>
      <c r="B6533" s="11" t="n">
        <v>0.208333333333333</v>
      </c>
      <c r="C6533" s="12" t="n">
        <v>1011.02</v>
      </c>
      <c r="E6533" s="13"/>
      <c r="H6533" s="14"/>
      <c r="I6533" s="14"/>
      <c r="J6533" s="14"/>
    </row>
    <row r="6534" customFormat="false" ht="12.8" hidden="false" customHeight="false" outlineLevel="0" collapsed="false">
      <c r="A6534" s="10" t="n">
        <v>44834.25</v>
      </c>
      <c r="B6534" s="11" t="n">
        <v>0.25</v>
      </c>
      <c r="C6534" s="12" t="n">
        <v>1081.16</v>
      </c>
      <c r="E6534" s="13"/>
      <c r="H6534" s="14"/>
      <c r="I6534" s="14"/>
      <c r="J6534" s="14"/>
    </row>
    <row r="6535" customFormat="false" ht="12.8" hidden="false" customHeight="false" outlineLevel="0" collapsed="false">
      <c r="A6535" s="10" t="n">
        <v>44834.2916666667</v>
      </c>
      <c r="B6535" s="11" t="n">
        <v>0.291666666666667</v>
      </c>
      <c r="C6535" s="12" t="n">
        <v>1398.96</v>
      </c>
      <c r="E6535" s="13"/>
      <c r="H6535" s="14"/>
      <c r="I6535" s="14"/>
      <c r="J6535" s="14"/>
    </row>
    <row r="6536" customFormat="false" ht="12.8" hidden="false" customHeight="false" outlineLevel="0" collapsed="false">
      <c r="A6536" s="10" t="n">
        <v>44834.3333333333</v>
      </c>
      <c r="B6536" s="11" t="n">
        <v>0.333333333333333</v>
      </c>
      <c r="C6536" s="12" t="n">
        <v>1506.26</v>
      </c>
      <c r="E6536" s="13"/>
      <c r="H6536" s="14"/>
      <c r="I6536" s="14"/>
      <c r="J6536" s="14"/>
    </row>
    <row r="6537" customFormat="false" ht="12.8" hidden="false" customHeight="false" outlineLevel="0" collapsed="false">
      <c r="A6537" s="10" t="n">
        <v>44834.375</v>
      </c>
      <c r="B6537" s="11" t="n">
        <v>0.375</v>
      </c>
      <c r="C6537" s="12" t="n">
        <v>1349.3</v>
      </c>
      <c r="E6537" s="13"/>
      <c r="H6537" s="14"/>
      <c r="I6537" s="14"/>
      <c r="J6537" s="14"/>
    </row>
    <row r="6538" customFormat="false" ht="12.8" hidden="false" customHeight="false" outlineLevel="0" collapsed="false">
      <c r="A6538" s="10" t="n">
        <v>44834.4166666667</v>
      </c>
      <c r="B6538" s="11" t="n">
        <v>0.416666666666667</v>
      </c>
      <c r="C6538" s="12" t="n">
        <v>1072.92</v>
      </c>
      <c r="E6538" s="13"/>
      <c r="H6538" s="14"/>
      <c r="I6538" s="14"/>
      <c r="J6538" s="14"/>
    </row>
    <row r="6539" customFormat="false" ht="12.8" hidden="false" customHeight="false" outlineLevel="0" collapsed="false">
      <c r="A6539" s="10" t="n">
        <v>44834.4583333333</v>
      </c>
      <c r="B6539" s="11" t="n">
        <v>0.458333333333333</v>
      </c>
      <c r="C6539" s="12" t="n">
        <v>905.4</v>
      </c>
      <c r="E6539" s="13"/>
      <c r="H6539" s="14"/>
      <c r="I6539" s="14"/>
      <c r="J6539" s="14"/>
    </row>
    <row r="6540" customFormat="false" ht="12.8" hidden="false" customHeight="false" outlineLevel="0" collapsed="false">
      <c r="A6540" s="10" t="n">
        <v>44834.5</v>
      </c>
      <c r="B6540" s="11" t="n">
        <v>0.5</v>
      </c>
      <c r="C6540" s="12" t="n">
        <v>859.37</v>
      </c>
      <c r="E6540" s="13"/>
      <c r="H6540" s="14"/>
      <c r="I6540" s="14"/>
      <c r="J6540" s="14"/>
    </row>
    <row r="6541" customFormat="false" ht="12.8" hidden="false" customHeight="false" outlineLevel="0" collapsed="false">
      <c r="A6541" s="10" t="n">
        <v>44834.5416666667</v>
      </c>
      <c r="B6541" s="11" t="n">
        <v>0.541666666666667</v>
      </c>
      <c r="C6541" s="12" t="n">
        <v>731.31</v>
      </c>
      <c r="E6541" s="13"/>
      <c r="H6541" s="14"/>
      <c r="I6541" s="14"/>
      <c r="J6541" s="14"/>
    </row>
    <row r="6542" customFormat="false" ht="12.8" hidden="false" customHeight="false" outlineLevel="0" collapsed="false">
      <c r="A6542" s="10" t="n">
        <v>44834.5833333333</v>
      </c>
      <c r="B6542" s="11" t="n">
        <v>0.583333333333333</v>
      </c>
      <c r="C6542" s="12" t="n">
        <v>708.06</v>
      </c>
      <c r="E6542" s="13"/>
      <c r="H6542" s="14"/>
      <c r="I6542" s="14"/>
      <c r="J6542" s="14"/>
    </row>
    <row r="6543" customFormat="false" ht="12.8" hidden="false" customHeight="false" outlineLevel="0" collapsed="false">
      <c r="A6543" s="10" t="n">
        <v>44834.625</v>
      </c>
      <c r="B6543" s="11" t="n">
        <v>0.625</v>
      </c>
      <c r="C6543" s="12" t="n">
        <v>782.7</v>
      </c>
      <c r="E6543" s="13"/>
      <c r="H6543" s="14"/>
      <c r="I6543" s="14"/>
      <c r="J6543" s="14"/>
    </row>
    <row r="6544" customFormat="false" ht="12.8" hidden="false" customHeight="false" outlineLevel="0" collapsed="false">
      <c r="A6544" s="10" t="n">
        <v>44834.6666666667</v>
      </c>
      <c r="B6544" s="11" t="n">
        <v>0.666666666666667</v>
      </c>
      <c r="C6544" s="12" t="n">
        <v>902.66</v>
      </c>
      <c r="E6544" s="13"/>
      <c r="H6544" s="14"/>
      <c r="I6544" s="14"/>
      <c r="J6544" s="14"/>
    </row>
    <row r="6545" customFormat="false" ht="12.8" hidden="false" customHeight="false" outlineLevel="0" collapsed="false">
      <c r="A6545" s="10" t="n">
        <v>44834.7083333333</v>
      </c>
      <c r="B6545" s="11" t="n">
        <v>0.708333333333333</v>
      </c>
      <c r="C6545" s="12" t="n">
        <v>963.78</v>
      </c>
      <c r="E6545" s="13"/>
      <c r="H6545" s="14"/>
      <c r="I6545" s="14"/>
      <c r="J6545" s="14"/>
    </row>
    <row r="6546" customFormat="false" ht="12.8" hidden="false" customHeight="false" outlineLevel="0" collapsed="false">
      <c r="A6546" s="10" t="n">
        <v>44834.75</v>
      </c>
      <c r="B6546" s="11" t="n">
        <v>0.75</v>
      </c>
      <c r="C6546" s="12" t="n">
        <v>1171.1</v>
      </c>
      <c r="E6546" s="13"/>
      <c r="H6546" s="14"/>
      <c r="I6546" s="14"/>
      <c r="J6546" s="14"/>
    </row>
    <row r="6547" customFormat="false" ht="12.8" hidden="false" customHeight="false" outlineLevel="0" collapsed="false">
      <c r="A6547" s="10" t="n">
        <v>44834.7916666667</v>
      </c>
      <c r="B6547" s="11" t="n">
        <v>0.791666666666667</v>
      </c>
      <c r="C6547" s="12" t="n">
        <v>1386.91</v>
      </c>
      <c r="E6547" s="13"/>
      <c r="H6547" s="14"/>
      <c r="I6547" s="14"/>
      <c r="J6547" s="14"/>
    </row>
    <row r="6548" customFormat="false" ht="12.8" hidden="false" customHeight="false" outlineLevel="0" collapsed="false">
      <c r="A6548" s="10" t="n">
        <v>44834.8333333333</v>
      </c>
      <c r="B6548" s="11" t="n">
        <v>0.833333333333333</v>
      </c>
      <c r="C6548" s="12" t="n">
        <v>1530.39</v>
      </c>
      <c r="E6548" s="13"/>
      <c r="H6548" s="14"/>
      <c r="I6548" s="14"/>
      <c r="J6548" s="14"/>
    </row>
    <row r="6549" customFormat="false" ht="12.8" hidden="false" customHeight="false" outlineLevel="0" collapsed="false">
      <c r="A6549" s="10" t="n">
        <v>44834.875</v>
      </c>
      <c r="B6549" s="11" t="n">
        <v>0.875</v>
      </c>
      <c r="C6549" s="12" t="n">
        <v>1371</v>
      </c>
      <c r="E6549" s="13"/>
      <c r="H6549" s="14"/>
      <c r="I6549" s="14"/>
      <c r="J6549" s="14"/>
    </row>
    <row r="6550" customFormat="false" ht="12.8" hidden="false" customHeight="false" outlineLevel="0" collapsed="false">
      <c r="A6550" s="10" t="n">
        <v>44834.9166666667</v>
      </c>
      <c r="B6550" s="11" t="n">
        <v>0.916666666666667</v>
      </c>
      <c r="C6550" s="12" t="n">
        <v>1034.54</v>
      </c>
      <c r="E6550" s="13"/>
      <c r="H6550" s="14"/>
      <c r="I6550" s="14"/>
      <c r="J6550" s="14"/>
    </row>
    <row r="6551" customFormat="false" ht="12.8" hidden="false" customHeight="false" outlineLevel="0" collapsed="false">
      <c r="A6551" s="10" t="n">
        <v>44834.9583333333</v>
      </c>
      <c r="B6551" s="11" t="n">
        <v>0.958333333333333</v>
      </c>
      <c r="C6551" s="12" t="n">
        <v>1011.61</v>
      </c>
      <c r="E6551" s="13"/>
      <c r="H6551" s="14"/>
      <c r="I6551" s="14"/>
      <c r="J6551" s="14"/>
    </row>
    <row r="6552" customFormat="false" ht="12.8" hidden="false" customHeight="false" outlineLevel="0" collapsed="false">
      <c r="A6552" s="10" t="n">
        <v>44835</v>
      </c>
      <c r="B6552" s="11" t="n">
        <v>0</v>
      </c>
      <c r="C6552" s="12" t="n">
        <v>852.71</v>
      </c>
      <c r="E6552" s="13"/>
      <c r="H6552" s="14"/>
      <c r="I6552" s="14"/>
      <c r="J6552" s="14"/>
      <c r="L6552" s="13"/>
    </row>
    <row r="6553" customFormat="false" ht="12.8" hidden="false" customHeight="false" outlineLevel="0" collapsed="false">
      <c r="A6553" s="10" t="n">
        <v>44835.0416666667</v>
      </c>
      <c r="B6553" s="11" t="n">
        <v>0.0416666666666667</v>
      </c>
      <c r="C6553" s="12" t="n">
        <v>918.16</v>
      </c>
      <c r="E6553" s="13"/>
      <c r="H6553" s="14"/>
      <c r="I6553" s="14"/>
      <c r="J6553" s="14"/>
    </row>
    <row r="6554" customFormat="false" ht="12.8" hidden="false" customHeight="false" outlineLevel="0" collapsed="false">
      <c r="A6554" s="10" t="n">
        <v>44835.0833333333</v>
      </c>
      <c r="B6554" s="11" t="n">
        <v>0.0833333333333333</v>
      </c>
      <c r="C6554" s="12" t="n">
        <v>734.71</v>
      </c>
      <c r="E6554" s="13"/>
      <c r="H6554" s="14"/>
      <c r="I6554" s="14"/>
      <c r="J6554" s="14"/>
    </row>
    <row r="6555" customFormat="false" ht="12.8" hidden="false" customHeight="false" outlineLevel="0" collapsed="false">
      <c r="A6555" s="10" t="n">
        <v>44835.125</v>
      </c>
      <c r="B6555" s="11" t="n">
        <v>0.125</v>
      </c>
      <c r="C6555" s="12" t="n">
        <v>597.3</v>
      </c>
      <c r="E6555" s="13"/>
      <c r="H6555" s="14"/>
      <c r="I6555" s="14"/>
      <c r="J6555" s="14"/>
    </row>
    <row r="6556" customFormat="false" ht="12.8" hidden="false" customHeight="false" outlineLevel="0" collapsed="false">
      <c r="A6556" s="10" t="n">
        <v>44835.1666666667</v>
      </c>
      <c r="B6556" s="11" t="n">
        <v>0.166666666666667</v>
      </c>
      <c r="C6556" s="12" t="n">
        <v>593.8</v>
      </c>
      <c r="E6556" s="13"/>
      <c r="H6556" s="14"/>
      <c r="I6556" s="14"/>
      <c r="J6556" s="14"/>
    </row>
    <row r="6557" customFormat="false" ht="12.8" hidden="false" customHeight="false" outlineLevel="0" collapsed="false">
      <c r="A6557" s="10" t="n">
        <v>44835.2083333333</v>
      </c>
      <c r="B6557" s="11" t="n">
        <v>0.208333333333333</v>
      </c>
      <c r="C6557" s="12" t="n">
        <v>558.25</v>
      </c>
      <c r="E6557" s="13"/>
      <c r="H6557" s="14"/>
      <c r="I6557" s="14"/>
      <c r="J6557" s="14"/>
    </row>
    <row r="6558" customFormat="false" ht="12.8" hidden="false" customHeight="false" outlineLevel="0" collapsed="false">
      <c r="A6558" s="10" t="n">
        <v>44835.25</v>
      </c>
      <c r="B6558" s="11" t="n">
        <v>0.25</v>
      </c>
      <c r="C6558" s="12" t="n">
        <v>616.72</v>
      </c>
      <c r="E6558" s="13"/>
      <c r="H6558" s="14"/>
      <c r="I6558" s="14"/>
      <c r="J6558" s="14"/>
    </row>
    <row r="6559" customFormat="false" ht="12.8" hidden="false" customHeight="false" outlineLevel="0" collapsed="false">
      <c r="A6559" s="10" t="n">
        <v>44835.2916666667</v>
      </c>
      <c r="B6559" s="11" t="n">
        <v>0.291666666666667</v>
      </c>
      <c r="C6559" s="12" t="n">
        <v>619.28</v>
      </c>
      <c r="E6559" s="13"/>
      <c r="H6559" s="14"/>
      <c r="I6559" s="14"/>
      <c r="J6559" s="14"/>
    </row>
    <row r="6560" customFormat="false" ht="12.8" hidden="false" customHeight="false" outlineLevel="0" collapsed="false">
      <c r="A6560" s="10" t="n">
        <v>44835.3333333333</v>
      </c>
      <c r="B6560" s="11" t="n">
        <v>0.333333333333333</v>
      </c>
      <c r="C6560" s="12" t="n">
        <v>714.29</v>
      </c>
      <c r="E6560" s="13"/>
      <c r="H6560" s="14"/>
      <c r="I6560" s="14"/>
      <c r="J6560" s="14"/>
    </row>
    <row r="6561" customFormat="false" ht="12.8" hidden="false" customHeight="false" outlineLevel="0" collapsed="false">
      <c r="A6561" s="10" t="n">
        <v>44835.375</v>
      </c>
      <c r="B6561" s="11" t="n">
        <v>0.375</v>
      </c>
      <c r="C6561" s="12" t="n">
        <v>812.72</v>
      </c>
      <c r="E6561" s="13"/>
      <c r="H6561" s="14"/>
      <c r="I6561" s="14"/>
      <c r="J6561" s="14"/>
    </row>
    <row r="6562" customFormat="false" ht="12.8" hidden="false" customHeight="false" outlineLevel="0" collapsed="false">
      <c r="A6562" s="10" t="n">
        <v>44835.4166666667</v>
      </c>
      <c r="B6562" s="11" t="n">
        <v>0.416666666666667</v>
      </c>
      <c r="C6562" s="12" t="n">
        <v>683.84</v>
      </c>
      <c r="E6562" s="13"/>
      <c r="H6562" s="14"/>
      <c r="I6562" s="14"/>
      <c r="J6562" s="14"/>
    </row>
    <row r="6563" customFormat="false" ht="12.8" hidden="false" customHeight="false" outlineLevel="0" collapsed="false">
      <c r="A6563" s="10" t="n">
        <v>44835.4583333333</v>
      </c>
      <c r="B6563" s="11" t="n">
        <v>0.458333333333333</v>
      </c>
      <c r="C6563" s="12" t="n">
        <v>590.77</v>
      </c>
      <c r="E6563" s="13"/>
      <c r="H6563" s="14"/>
      <c r="I6563" s="14"/>
      <c r="J6563" s="14"/>
    </row>
    <row r="6564" customFormat="false" ht="12.8" hidden="false" customHeight="false" outlineLevel="0" collapsed="false">
      <c r="A6564" s="10" t="n">
        <v>44835.5</v>
      </c>
      <c r="B6564" s="11" t="n">
        <v>0.5</v>
      </c>
      <c r="C6564" s="12" t="n">
        <v>528.94</v>
      </c>
      <c r="E6564" s="13"/>
      <c r="H6564" s="14"/>
      <c r="I6564" s="14"/>
      <c r="J6564" s="14"/>
    </row>
    <row r="6565" customFormat="false" ht="12.8" hidden="false" customHeight="false" outlineLevel="0" collapsed="false">
      <c r="A6565" s="10" t="n">
        <v>44835.5416666667</v>
      </c>
      <c r="B6565" s="11" t="n">
        <v>0.541666666666667</v>
      </c>
      <c r="C6565" s="12" t="n">
        <v>503.21</v>
      </c>
      <c r="E6565" s="13"/>
      <c r="H6565" s="14"/>
      <c r="I6565" s="14"/>
      <c r="J6565" s="14"/>
    </row>
    <row r="6566" customFormat="false" ht="12.8" hidden="false" customHeight="false" outlineLevel="0" collapsed="false">
      <c r="A6566" s="10" t="n">
        <v>44835.5833333333</v>
      </c>
      <c r="B6566" s="11" t="n">
        <v>0.583333333333333</v>
      </c>
      <c r="C6566" s="12" t="n">
        <v>489.5</v>
      </c>
      <c r="E6566" s="13"/>
      <c r="H6566" s="14"/>
      <c r="I6566" s="14"/>
      <c r="J6566" s="14"/>
    </row>
    <row r="6567" customFormat="false" ht="12.8" hidden="false" customHeight="false" outlineLevel="0" collapsed="false">
      <c r="A6567" s="10" t="n">
        <v>44835.625</v>
      </c>
      <c r="B6567" s="11" t="n">
        <v>0.625</v>
      </c>
      <c r="C6567" s="12" t="n">
        <v>501.56</v>
      </c>
      <c r="E6567" s="13"/>
      <c r="H6567" s="14"/>
      <c r="I6567" s="14"/>
      <c r="J6567" s="14"/>
    </row>
    <row r="6568" customFormat="false" ht="12.8" hidden="false" customHeight="false" outlineLevel="0" collapsed="false">
      <c r="A6568" s="10" t="n">
        <v>44835.6666666667</v>
      </c>
      <c r="B6568" s="11" t="n">
        <v>0.666666666666667</v>
      </c>
      <c r="C6568" s="12" t="n">
        <v>507.97</v>
      </c>
      <c r="E6568" s="13"/>
      <c r="H6568" s="14"/>
      <c r="I6568" s="14"/>
      <c r="J6568" s="14"/>
    </row>
    <row r="6569" customFormat="false" ht="12.8" hidden="false" customHeight="false" outlineLevel="0" collapsed="false">
      <c r="A6569" s="10" t="n">
        <v>44835.7083333333</v>
      </c>
      <c r="B6569" s="11" t="n">
        <v>0.708333333333333</v>
      </c>
      <c r="C6569" s="12" t="n">
        <v>677.74</v>
      </c>
      <c r="E6569" s="13"/>
      <c r="H6569" s="14"/>
      <c r="I6569" s="14"/>
      <c r="J6569" s="14"/>
    </row>
    <row r="6570" customFormat="false" ht="12.8" hidden="false" customHeight="false" outlineLevel="0" collapsed="false">
      <c r="A6570" s="10" t="n">
        <v>44835.75</v>
      </c>
      <c r="B6570" s="11" t="n">
        <v>0.75</v>
      </c>
      <c r="C6570" s="12" t="n">
        <v>893.04</v>
      </c>
      <c r="E6570" s="13"/>
      <c r="H6570" s="14"/>
      <c r="I6570" s="14"/>
      <c r="J6570" s="14"/>
    </row>
    <row r="6571" customFormat="false" ht="12.8" hidden="false" customHeight="false" outlineLevel="0" collapsed="false">
      <c r="A6571" s="10" t="n">
        <v>44835.7916666667</v>
      </c>
      <c r="B6571" s="11" t="n">
        <v>0.791666666666667</v>
      </c>
      <c r="C6571" s="12" t="n">
        <v>1020.24</v>
      </c>
      <c r="E6571" s="13"/>
      <c r="H6571" s="14"/>
      <c r="I6571" s="14"/>
      <c r="J6571" s="14"/>
    </row>
    <row r="6572" customFormat="false" ht="12.8" hidden="false" customHeight="false" outlineLevel="0" collapsed="false">
      <c r="A6572" s="10" t="n">
        <v>44835.8333333333</v>
      </c>
      <c r="B6572" s="11" t="n">
        <v>0.833333333333333</v>
      </c>
      <c r="C6572" s="12" t="n">
        <v>1017.65</v>
      </c>
      <c r="E6572" s="13"/>
      <c r="H6572" s="14"/>
      <c r="I6572" s="14"/>
      <c r="J6572" s="14"/>
    </row>
    <row r="6573" customFormat="false" ht="12.8" hidden="false" customHeight="false" outlineLevel="0" collapsed="false">
      <c r="A6573" s="10" t="n">
        <v>44835.875</v>
      </c>
      <c r="B6573" s="11" t="n">
        <v>0.875</v>
      </c>
      <c r="C6573" s="12" t="n">
        <v>1000.29</v>
      </c>
      <c r="E6573" s="13"/>
      <c r="H6573" s="14"/>
      <c r="I6573" s="14"/>
      <c r="J6573" s="14"/>
    </row>
    <row r="6574" customFormat="false" ht="12.8" hidden="false" customHeight="false" outlineLevel="0" collapsed="false">
      <c r="A6574" s="10" t="n">
        <v>44835.9166666667</v>
      </c>
      <c r="B6574" s="11" t="n">
        <v>0.916666666666667</v>
      </c>
      <c r="C6574" s="12" t="n">
        <v>900.34</v>
      </c>
      <c r="E6574" s="13"/>
      <c r="H6574" s="14"/>
      <c r="I6574" s="14"/>
      <c r="J6574" s="14"/>
    </row>
    <row r="6575" customFormat="false" ht="12.8" hidden="false" customHeight="false" outlineLevel="0" collapsed="false">
      <c r="A6575" s="10" t="n">
        <v>44835.9583333333</v>
      </c>
      <c r="B6575" s="11" t="n">
        <v>0.958333333333333</v>
      </c>
      <c r="C6575" s="12" t="n">
        <v>491.97</v>
      </c>
      <c r="E6575" s="13"/>
      <c r="H6575" s="14"/>
      <c r="I6575" s="14"/>
      <c r="J6575" s="14"/>
    </row>
    <row r="6576" customFormat="false" ht="12.8" hidden="false" customHeight="false" outlineLevel="0" collapsed="false">
      <c r="A6576" s="10" t="n">
        <v>44836</v>
      </c>
      <c r="B6576" s="11" t="n">
        <v>0</v>
      </c>
      <c r="C6576" s="12" t="n">
        <v>471.65</v>
      </c>
      <c r="E6576" s="13"/>
      <c r="H6576" s="14"/>
      <c r="I6576" s="14"/>
      <c r="J6576" s="14"/>
      <c r="L6576" s="13"/>
    </row>
    <row r="6577" customFormat="false" ht="12.8" hidden="false" customHeight="false" outlineLevel="0" collapsed="false">
      <c r="A6577" s="10" t="n">
        <v>44836.0416666667</v>
      </c>
      <c r="B6577" s="11" t="n">
        <v>0.0416666666666667</v>
      </c>
      <c r="C6577" s="12" t="n">
        <v>341.12</v>
      </c>
      <c r="E6577" s="13"/>
      <c r="H6577" s="14"/>
      <c r="I6577" s="14"/>
      <c r="J6577" s="14"/>
    </row>
    <row r="6578" customFormat="false" ht="12.8" hidden="false" customHeight="false" outlineLevel="0" collapsed="false">
      <c r="A6578" s="10" t="n">
        <v>44836.0833333333</v>
      </c>
      <c r="B6578" s="11" t="n">
        <v>0.0833333333333333</v>
      </c>
      <c r="C6578" s="12" t="n">
        <v>335.6</v>
      </c>
      <c r="E6578" s="13"/>
      <c r="H6578" s="14"/>
      <c r="I6578" s="14"/>
      <c r="J6578" s="14"/>
    </row>
    <row r="6579" customFormat="false" ht="12.8" hidden="false" customHeight="false" outlineLevel="0" collapsed="false">
      <c r="A6579" s="10" t="n">
        <v>44836.125</v>
      </c>
      <c r="B6579" s="11" t="n">
        <v>0.125</v>
      </c>
      <c r="C6579" s="12" t="n">
        <v>317.21</v>
      </c>
      <c r="E6579" s="13"/>
      <c r="H6579" s="14"/>
      <c r="I6579" s="14"/>
      <c r="J6579" s="14"/>
    </row>
    <row r="6580" customFormat="false" ht="12.8" hidden="false" customHeight="false" outlineLevel="0" collapsed="false">
      <c r="A6580" s="10" t="n">
        <v>44836.1666666667</v>
      </c>
      <c r="B6580" s="11" t="n">
        <v>0.166666666666667</v>
      </c>
      <c r="C6580" s="12" t="n">
        <v>299.55</v>
      </c>
      <c r="E6580" s="13"/>
      <c r="H6580" s="14"/>
      <c r="I6580" s="14"/>
      <c r="J6580" s="14"/>
    </row>
    <row r="6581" customFormat="false" ht="12.8" hidden="false" customHeight="false" outlineLevel="0" collapsed="false">
      <c r="A6581" s="10" t="n">
        <v>44836.2083333333</v>
      </c>
      <c r="B6581" s="11" t="n">
        <v>0.208333333333333</v>
      </c>
      <c r="C6581" s="12" t="n">
        <v>301.63</v>
      </c>
      <c r="E6581" s="13"/>
      <c r="H6581" s="14"/>
      <c r="I6581" s="14"/>
      <c r="J6581" s="14"/>
    </row>
    <row r="6582" customFormat="false" ht="12.8" hidden="false" customHeight="false" outlineLevel="0" collapsed="false">
      <c r="A6582" s="10" t="n">
        <v>44836.25</v>
      </c>
      <c r="B6582" s="11" t="n">
        <v>0.25</v>
      </c>
      <c r="C6582" s="12" t="n">
        <v>304.84</v>
      </c>
      <c r="E6582" s="13"/>
      <c r="H6582" s="14"/>
      <c r="I6582" s="14"/>
      <c r="J6582" s="14"/>
    </row>
    <row r="6583" customFormat="false" ht="12.8" hidden="false" customHeight="false" outlineLevel="0" collapsed="false">
      <c r="A6583" s="10" t="n">
        <v>44836.2916666667</v>
      </c>
      <c r="B6583" s="11" t="n">
        <v>0.291666666666667</v>
      </c>
      <c r="C6583" s="12" t="n">
        <v>278.63</v>
      </c>
      <c r="E6583" s="13"/>
      <c r="H6583" s="14"/>
      <c r="I6583" s="14"/>
      <c r="J6583" s="14"/>
    </row>
    <row r="6584" customFormat="false" ht="12.8" hidden="false" customHeight="false" outlineLevel="0" collapsed="false">
      <c r="A6584" s="10" t="n">
        <v>44836.3333333333</v>
      </c>
      <c r="B6584" s="11" t="n">
        <v>0.333333333333333</v>
      </c>
      <c r="C6584" s="12" t="n">
        <v>297.36</v>
      </c>
      <c r="E6584" s="13"/>
      <c r="H6584" s="14"/>
      <c r="I6584" s="14"/>
      <c r="J6584" s="14"/>
    </row>
    <row r="6585" customFormat="false" ht="12.8" hidden="false" customHeight="false" outlineLevel="0" collapsed="false">
      <c r="A6585" s="10" t="n">
        <v>44836.375</v>
      </c>
      <c r="B6585" s="11" t="n">
        <v>0.375</v>
      </c>
      <c r="C6585" s="12" t="n">
        <v>350.38</v>
      </c>
      <c r="E6585" s="13"/>
      <c r="H6585" s="14"/>
      <c r="I6585" s="14"/>
      <c r="J6585" s="14"/>
    </row>
    <row r="6586" customFormat="false" ht="12.8" hidden="false" customHeight="false" outlineLevel="0" collapsed="false">
      <c r="A6586" s="10" t="n">
        <v>44836.4166666667</v>
      </c>
      <c r="B6586" s="11" t="n">
        <v>0.416666666666667</v>
      </c>
      <c r="C6586" s="12" t="n">
        <v>350.77</v>
      </c>
      <c r="E6586" s="13"/>
      <c r="H6586" s="14"/>
      <c r="I6586" s="14"/>
      <c r="J6586" s="14"/>
    </row>
    <row r="6587" customFormat="false" ht="12.8" hidden="false" customHeight="false" outlineLevel="0" collapsed="false">
      <c r="A6587" s="10" t="n">
        <v>44836.4583333333</v>
      </c>
      <c r="B6587" s="11" t="n">
        <v>0.458333333333333</v>
      </c>
      <c r="C6587" s="12" t="n">
        <v>323.59</v>
      </c>
      <c r="E6587" s="13"/>
      <c r="H6587" s="14"/>
      <c r="I6587" s="14"/>
      <c r="J6587" s="14"/>
    </row>
    <row r="6588" customFormat="false" ht="12.8" hidden="false" customHeight="false" outlineLevel="0" collapsed="false">
      <c r="A6588" s="10" t="n">
        <v>44836.5</v>
      </c>
      <c r="B6588" s="11" t="n">
        <v>0.5</v>
      </c>
      <c r="C6588" s="12" t="n">
        <v>320.06</v>
      </c>
      <c r="E6588" s="13"/>
      <c r="H6588" s="14"/>
      <c r="I6588" s="14"/>
      <c r="J6588" s="14"/>
    </row>
    <row r="6589" customFormat="false" ht="12.8" hidden="false" customHeight="false" outlineLevel="0" collapsed="false">
      <c r="A6589" s="10" t="n">
        <v>44836.5416666667</v>
      </c>
      <c r="B6589" s="11" t="n">
        <v>0.541666666666667</v>
      </c>
      <c r="C6589" s="12" t="n">
        <v>301.03</v>
      </c>
      <c r="E6589" s="13"/>
      <c r="H6589" s="14"/>
      <c r="I6589" s="14"/>
      <c r="J6589" s="14"/>
    </row>
    <row r="6590" customFormat="false" ht="12.8" hidden="false" customHeight="false" outlineLevel="0" collapsed="false">
      <c r="A6590" s="10" t="n">
        <v>44836.5833333333</v>
      </c>
      <c r="B6590" s="11" t="n">
        <v>0.583333333333333</v>
      </c>
      <c r="C6590" s="12" t="n">
        <v>295.45</v>
      </c>
      <c r="E6590" s="13"/>
      <c r="H6590" s="14"/>
      <c r="I6590" s="14"/>
      <c r="J6590" s="14"/>
    </row>
    <row r="6591" customFormat="false" ht="12.8" hidden="false" customHeight="false" outlineLevel="0" collapsed="false">
      <c r="A6591" s="10" t="n">
        <v>44836.625</v>
      </c>
      <c r="B6591" s="11" t="n">
        <v>0.625</v>
      </c>
      <c r="C6591" s="12" t="n">
        <v>292.99</v>
      </c>
      <c r="E6591" s="13"/>
      <c r="H6591" s="14"/>
      <c r="I6591" s="14"/>
      <c r="J6591" s="14"/>
    </row>
    <row r="6592" customFormat="false" ht="12.8" hidden="false" customHeight="false" outlineLevel="0" collapsed="false">
      <c r="A6592" s="10" t="n">
        <v>44836.6666666667</v>
      </c>
      <c r="B6592" s="11" t="n">
        <v>0.666666666666667</v>
      </c>
      <c r="C6592" s="12" t="n">
        <v>315.14</v>
      </c>
      <c r="E6592" s="13"/>
      <c r="H6592" s="14"/>
      <c r="I6592" s="14"/>
      <c r="J6592" s="14"/>
    </row>
    <row r="6593" customFormat="false" ht="12.8" hidden="false" customHeight="false" outlineLevel="0" collapsed="false">
      <c r="A6593" s="10" t="n">
        <v>44836.7083333333</v>
      </c>
      <c r="B6593" s="11" t="n">
        <v>0.708333333333333</v>
      </c>
      <c r="C6593" s="12" t="n">
        <v>376.97</v>
      </c>
      <c r="E6593" s="13"/>
      <c r="H6593" s="14"/>
      <c r="I6593" s="14"/>
      <c r="J6593" s="14"/>
    </row>
    <row r="6594" customFormat="false" ht="12.8" hidden="false" customHeight="false" outlineLevel="0" collapsed="false">
      <c r="A6594" s="10" t="n">
        <v>44836.75</v>
      </c>
      <c r="B6594" s="11" t="n">
        <v>0.75</v>
      </c>
      <c r="C6594" s="12" t="n">
        <v>386.68</v>
      </c>
      <c r="E6594" s="13"/>
      <c r="H6594" s="14"/>
      <c r="I6594" s="14"/>
      <c r="J6594" s="14"/>
    </row>
    <row r="6595" customFormat="false" ht="12.8" hidden="false" customHeight="false" outlineLevel="0" collapsed="false">
      <c r="A6595" s="10" t="n">
        <v>44836.7916666667</v>
      </c>
      <c r="B6595" s="11" t="n">
        <v>0.791666666666667</v>
      </c>
      <c r="C6595" s="12" t="n">
        <v>441.91</v>
      </c>
      <c r="E6595" s="13"/>
      <c r="H6595" s="14"/>
      <c r="I6595" s="14"/>
      <c r="J6595" s="14"/>
    </row>
    <row r="6596" customFormat="false" ht="12.8" hidden="false" customHeight="false" outlineLevel="0" collapsed="false">
      <c r="A6596" s="10" t="n">
        <v>44836.8333333333</v>
      </c>
      <c r="B6596" s="11" t="n">
        <v>0.833333333333333</v>
      </c>
      <c r="C6596" s="12" t="n">
        <v>616.44</v>
      </c>
      <c r="E6596" s="13"/>
      <c r="H6596" s="14"/>
      <c r="I6596" s="14"/>
      <c r="J6596" s="14"/>
    </row>
    <row r="6597" customFormat="false" ht="12.8" hidden="false" customHeight="false" outlineLevel="0" collapsed="false">
      <c r="A6597" s="10" t="n">
        <v>44836.875</v>
      </c>
      <c r="B6597" s="11" t="n">
        <v>0.875</v>
      </c>
      <c r="C6597" s="12" t="n">
        <v>489.42</v>
      </c>
      <c r="E6597" s="13"/>
      <c r="H6597" s="14"/>
      <c r="I6597" s="14"/>
      <c r="J6597" s="14"/>
    </row>
    <row r="6598" customFormat="false" ht="12.8" hidden="false" customHeight="false" outlineLevel="0" collapsed="false">
      <c r="A6598" s="10" t="n">
        <v>44836.9166666667</v>
      </c>
      <c r="B6598" s="11" t="n">
        <v>0.916666666666667</v>
      </c>
      <c r="C6598" s="12" t="n">
        <v>388.23</v>
      </c>
      <c r="E6598" s="13"/>
      <c r="H6598" s="14"/>
      <c r="I6598" s="14"/>
      <c r="J6598" s="14"/>
    </row>
    <row r="6599" customFormat="false" ht="12.8" hidden="false" customHeight="false" outlineLevel="0" collapsed="false">
      <c r="A6599" s="10" t="n">
        <v>44836.9583333333</v>
      </c>
      <c r="B6599" s="11" t="n">
        <v>0.958333333333333</v>
      </c>
      <c r="C6599" s="12" t="n">
        <v>369.07</v>
      </c>
      <c r="E6599" s="13"/>
      <c r="H6599" s="14"/>
      <c r="I6599" s="14"/>
      <c r="J6599" s="14"/>
    </row>
    <row r="6600" customFormat="false" ht="12.8" hidden="false" customHeight="false" outlineLevel="0" collapsed="false">
      <c r="A6600" s="10" t="n">
        <v>44837</v>
      </c>
      <c r="B6600" s="11" t="n">
        <v>0</v>
      </c>
      <c r="C6600" s="12" t="n">
        <v>356.53</v>
      </c>
      <c r="E6600" s="13"/>
      <c r="H6600" s="14"/>
      <c r="I6600" s="14"/>
      <c r="J6600" s="14"/>
      <c r="L6600" s="13"/>
    </row>
    <row r="6601" customFormat="false" ht="12.8" hidden="false" customHeight="false" outlineLevel="0" collapsed="false">
      <c r="A6601" s="10" t="n">
        <v>44837.0416666667</v>
      </c>
      <c r="B6601" s="11" t="n">
        <v>0.0416666666666667</v>
      </c>
      <c r="C6601" s="12" t="n">
        <v>388.93</v>
      </c>
      <c r="E6601" s="13"/>
      <c r="H6601" s="14"/>
      <c r="I6601" s="14"/>
      <c r="J6601" s="14"/>
    </row>
    <row r="6602" customFormat="false" ht="12.8" hidden="false" customHeight="false" outlineLevel="0" collapsed="false">
      <c r="A6602" s="10" t="n">
        <v>44837.0833333333</v>
      </c>
      <c r="B6602" s="11" t="n">
        <v>0.0833333333333333</v>
      </c>
      <c r="C6602" s="12" t="n">
        <v>386.08</v>
      </c>
      <c r="E6602" s="13"/>
      <c r="H6602" s="14"/>
      <c r="I6602" s="14"/>
      <c r="J6602" s="14"/>
    </row>
    <row r="6603" customFormat="false" ht="12.8" hidden="false" customHeight="false" outlineLevel="0" collapsed="false">
      <c r="A6603" s="10" t="n">
        <v>44837.125</v>
      </c>
      <c r="B6603" s="11" t="n">
        <v>0.125</v>
      </c>
      <c r="C6603" s="12" t="n">
        <v>370.63</v>
      </c>
      <c r="E6603" s="13"/>
      <c r="H6603" s="14"/>
      <c r="I6603" s="14"/>
      <c r="J6603" s="14"/>
    </row>
    <row r="6604" customFormat="false" ht="12.8" hidden="false" customHeight="false" outlineLevel="0" collapsed="false">
      <c r="A6604" s="10" t="n">
        <v>44837.1666666667</v>
      </c>
      <c r="B6604" s="11" t="n">
        <v>0.166666666666667</v>
      </c>
      <c r="C6604" s="12" t="n">
        <v>364.29</v>
      </c>
      <c r="E6604" s="13"/>
      <c r="H6604" s="14"/>
      <c r="I6604" s="14"/>
      <c r="J6604" s="14"/>
    </row>
    <row r="6605" customFormat="false" ht="12.8" hidden="false" customHeight="false" outlineLevel="0" collapsed="false">
      <c r="A6605" s="10" t="n">
        <v>44837.2083333333</v>
      </c>
      <c r="B6605" s="11" t="n">
        <v>0.208333333333333</v>
      </c>
      <c r="C6605" s="12" t="n">
        <v>389.19</v>
      </c>
      <c r="E6605" s="13"/>
      <c r="H6605" s="14"/>
      <c r="I6605" s="14"/>
      <c r="J6605" s="14"/>
    </row>
    <row r="6606" customFormat="false" ht="12.8" hidden="false" customHeight="false" outlineLevel="0" collapsed="false">
      <c r="A6606" s="10" t="n">
        <v>44837.25</v>
      </c>
      <c r="B6606" s="11" t="n">
        <v>0.25</v>
      </c>
      <c r="C6606" s="12" t="n">
        <v>415.05</v>
      </c>
      <c r="E6606" s="13"/>
      <c r="H6606" s="14"/>
      <c r="I6606" s="14"/>
      <c r="J6606" s="14"/>
    </row>
    <row r="6607" customFormat="false" ht="12.8" hidden="false" customHeight="false" outlineLevel="0" collapsed="false">
      <c r="A6607" s="10" t="n">
        <v>44837.2916666667</v>
      </c>
      <c r="B6607" s="11" t="n">
        <v>0.291666666666667</v>
      </c>
      <c r="C6607" s="12" t="n">
        <v>348.65</v>
      </c>
      <c r="E6607" s="13"/>
      <c r="H6607" s="14"/>
      <c r="I6607" s="14"/>
      <c r="J6607" s="14"/>
    </row>
    <row r="6608" customFormat="false" ht="12.8" hidden="false" customHeight="false" outlineLevel="0" collapsed="false">
      <c r="A6608" s="10" t="n">
        <v>44837.3333333333</v>
      </c>
      <c r="B6608" s="11" t="n">
        <v>0.333333333333333</v>
      </c>
      <c r="C6608" s="12" t="n">
        <v>465.9</v>
      </c>
      <c r="E6608" s="13"/>
      <c r="H6608" s="14"/>
      <c r="I6608" s="14"/>
      <c r="J6608" s="14"/>
    </row>
    <row r="6609" customFormat="false" ht="12.8" hidden="false" customHeight="false" outlineLevel="0" collapsed="false">
      <c r="A6609" s="10" t="n">
        <v>44837.375</v>
      </c>
      <c r="B6609" s="11" t="n">
        <v>0.375</v>
      </c>
      <c r="C6609" s="12" t="n">
        <v>502.98</v>
      </c>
      <c r="E6609" s="13"/>
      <c r="H6609" s="14"/>
      <c r="I6609" s="14"/>
      <c r="J6609" s="14"/>
    </row>
    <row r="6610" customFormat="false" ht="12.8" hidden="false" customHeight="false" outlineLevel="0" collapsed="false">
      <c r="A6610" s="10" t="n">
        <v>44837.4166666667</v>
      </c>
      <c r="B6610" s="11" t="n">
        <v>0.416666666666667</v>
      </c>
      <c r="C6610" s="12" t="n">
        <v>502.4</v>
      </c>
      <c r="E6610" s="13"/>
      <c r="H6610" s="14"/>
      <c r="I6610" s="14"/>
      <c r="J6610" s="14"/>
    </row>
    <row r="6611" customFormat="false" ht="12.8" hidden="false" customHeight="false" outlineLevel="0" collapsed="false">
      <c r="A6611" s="10" t="n">
        <v>44837.4583333333</v>
      </c>
      <c r="B6611" s="11" t="n">
        <v>0.458333333333333</v>
      </c>
      <c r="C6611" s="12" t="n">
        <v>488.17</v>
      </c>
      <c r="E6611" s="13"/>
      <c r="H6611" s="14"/>
      <c r="I6611" s="14"/>
      <c r="J6611" s="14"/>
    </row>
    <row r="6612" customFormat="false" ht="12.8" hidden="false" customHeight="false" outlineLevel="0" collapsed="false">
      <c r="A6612" s="10" t="n">
        <v>44837.5</v>
      </c>
      <c r="B6612" s="11" t="n">
        <v>0.5</v>
      </c>
      <c r="C6612" s="12" t="n">
        <v>443.93</v>
      </c>
      <c r="E6612" s="13"/>
      <c r="H6612" s="14"/>
      <c r="I6612" s="14"/>
      <c r="J6612" s="14"/>
    </row>
    <row r="6613" customFormat="false" ht="12.8" hidden="false" customHeight="false" outlineLevel="0" collapsed="false">
      <c r="A6613" s="10" t="n">
        <v>44837.5416666667</v>
      </c>
      <c r="B6613" s="11" t="n">
        <v>0.541666666666667</v>
      </c>
      <c r="C6613" s="12" t="n">
        <v>470.31</v>
      </c>
      <c r="E6613" s="13"/>
      <c r="H6613" s="14"/>
      <c r="I6613" s="14"/>
      <c r="J6613" s="14"/>
    </row>
    <row r="6614" customFormat="false" ht="12.8" hidden="false" customHeight="false" outlineLevel="0" collapsed="false">
      <c r="A6614" s="10" t="n">
        <v>44837.5833333333</v>
      </c>
      <c r="B6614" s="11" t="n">
        <v>0.583333333333333</v>
      </c>
      <c r="C6614" s="12" t="n">
        <v>460.45</v>
      </c>
      <c r="E6614" s="13"/>
      <c r="H6614" s="14"/>
      <c r="I6614" s="14"/>
      <c r="J6614" s="14"/>
    </row>
    <row r="6615" customFormat="false" ht="12.8" hidden="false" customHeight="false" outlineLevel="0" collapsed="false">
      <c r="A6615" s="10" t="n">
        <v>44837.625</v>
      </c>
      <c r="B6615" s="11" t="n">
        <v>0.625</v>
      </c>
      <c r="C6615" s="12" t="n">
        <v>414.78</v>
      </c>
      <c r="E6615" s="13"/>
      <c r="H6615" s="14"/>
      <c r="I6615" s="14"/>
      <c r="J6615" s="14"/>
    </row>
    <row r="6616" customFormat="false" ht="12.8" hidden="false" customHeight="false" outlineLevel="0" collapsed="false">
      <c r="A6616" s="10" t="n">
        <v>44837.6666666667</v>
      </c>
      <c r="B6616" s="11" t="n">
        <v>0.666666666666667</v>
      </c>
      <c r="C6616" s="12" t="n">
        <v>475.4</v>
      </c>
      <c r="E6616" s="13"/>
      <c r="H6616" s="14"/>
      <c r="I6616" s="14"/>
      <c r="J6616" s="14"/>
    </row>
    <row r="6617" customFormat="false" ht="12.8" hidden="false" customHeight="false" outlineLevel="0" collapsed="false">
      <c r="A6617" s="10" t="n">
        <v>44837.7083333333</v>
      </c>
      <c r="B6617" s="11" t="n">
        <v>0.708333333333333</v>
      </c>
      <c r="C6617" s="12" t="n">
        <v>501.75</v>
      </c>
      <c r="E6617" s="13"/>
      <c r="H6617" s="14"/>
      <c r="I6617" s="14"/>
      <c r="J6617" s="14"/>
    </row>
    <row r="6618" customFormat="false" ht="12.8" hidden="false" customHeight="false" outlineLevel="0" collapsed="false">
      <c r="A6618" s="10" t="n">
        <v>44837.75</v>
      </c>
      <c r="B6618" s="11" t="n">
        <v>0.75</v>
      </c>
      <c r="C6618" s="12" t="n">
        <v>519.09</v>
      </c>
      <c r="E6618" s="13"/>
      <c r="H6618" s="14"/>
      <c r="I6618" s="14"/>
      <c r="J6618" s="14"/>
    </row>
    <row r="6619" customFormat="false" ht="12.8" hidden="false" customHeight="false" outlineLevel="0" collapsed="false">
      <c r="A6619" s="10" t="n">
        <v>44837.7916666667</v>
      </c>
      <c r="B6619" s="11" t="n">
        <v>0.791666666666667</v>
      </c>
      <c r="C6619" s="12" t="n">
        <v>603.17</v>
      </c>
      <c r="E6619" s="13"/>
      <c r="H6619" s="14"/>
      <c r="I6619" s="14"/>
      <c r="J6619" s="14"/>
    </row>
    <row r="6620" customFormat="false" ht="12.8" hidden="false" customHeight="false" outlineLevel="0" collapsed="false">
      <c r="A6620" s="10" t="n">
        <v>44837.8333333333</v>
      </c>
      <c r="B6620" s="11" t="n">
        <v>0.833333333333333</v>
      </c>
      <c r="C6620" s="12" t="n">
        <v>800.35</v>
      </c>
      <c r="E6620" s="13"/>
      <c r="H6620" s="14"/>
      <c r="I6620" s="14"/>
      <c r="J6620" s="14"/>
    </row>
    <row r="6621" customFormat="false" ht="12.8" hidden="false" customHeight="false" outlineLevel="0" collapsed="false">
      <c r="A6621" s="10" t="n">
        <v>44837.875</v>
      </c>
      <c r="B6621" s="11" t="n">
        <v>0.875</v>
      </c>
      <c r="C6621" s="12" t="n">
        <v>656.91</v>
      </c>
      <c r="E6621" s="13"/>
      <c r="H6621" s="14"/>
      <c r="I6621" s="14"/>
      <c r="J6621" s="14"/>
    </row>
    <row r="6622" customFormat="false" ht="12.8" hidden="false" customHeight="false" outlineLevel="0" collapsed="false">
      <c r="A6622" s="10" t="n">
        <v>44837.9166666667</v>
      </c>
      <c r="B6622" s="11" t="n">
        <v>0.916666666666667</v>
      </c>
      <c r="C6622" s="12" t="n">
        <v>513.98</v>
      </c>
      <c r="E6622" s="13"/>
      <c r="H6622" s="14"/>
      <c r="I6622" s="14"/>
      <c r="J6622" s="14"/>
    </row>
    <row r="6623" customFormat="false" ht="12.8" hidden="false" customHeight="false" outlineLevel="0" collapsed="false">
      <c r="A6623" s="10" t="n">
        <v>44837.9583333333</v>
      </c>
      <c r="B6623" s="11" t="n">
        <v>0.958333333333333</v>
      </c>
      <c r="C6623" s="12" t="n">
        <v>538.5</v>
      </c>
      <c r="E6623" s="13"/>
      <c r="H6623" s="14"/>
      <c r="I6623" s="14"/>
      <c r="J6623" s="14"/>
    </row>
    <row r="6624" customFormat="false" ht="12.8" hidden="false" customHeight="false" outlineLevel="0" collapsed="false">
      <c r="A6624" s="10" t="n">
        <v>44838</v>
      </c>
      <c r="B6624" s="11" t="n">
        <v>0</v>
      </c>
      <c r="C6624" s="12" t="n">
        <v>479.63</v>
      </c>
      <c r="E6624" s="13"/>
      <c r="H6624" s="14"/>
      <c r="I6624" s="14"/>
      <c r="J6624" s="14"/>
      <c r="L6624" s="13"/>
    </row>
    <row r="6625" customFormat="false" ht="12.8" hidden="false" customHeight="false" outlineLevel="0" collapsed="false">
      <c r="A6625" s="10" t="n">
        <v>44838.0416666667</v>
      </c>
      <c r="B6625" s="11" t="n">
        <v>0.0416666666666667</v>
      </c>
      <c r="C6625" s="12" t="n">
        <v>508.23</v>
      </c>
      <c r="E6625" s="13"/>
      <c r="H6625" s="14"/>
      <c r="I6625" s="14"/>
      <c r="J6625" s="14"/>
    </row>
    <row r="6626" customFormat="false" ht="12.8" hidden="false" customHeight="false" outlineLevel="0" collapsed="false">
      <c r="A6626" s="10" t="n">
        <v>44838.0833333333</v>
      </c>
      <c r="B6626" s="11" t="n">
        <v>0.0833333333333333</v>
      </c>
      <c r="C6626" s="12" t="n">
        <v>529.8</v>
      </c>
      <c r="E6626" s="13"/>
      <c r="H6626" s="14"/>
      <c r="I6626" s="14"/>
      <c r="J6626" s="14"/>
    </row>
    <row r="6627" customFormat="false" ht="12.8" hidden="false" customHeight="false" outlineLevel="0" collapsed="false">
      <c r="A6627" s="10" t="n">
        <v>44838.125</v>
      </c>
      <c r="B6627" s="11" t="n">
        <v>0.125</v>
      </c>
      <c r="C6627" s="12" t="n">
        <v>531.01</v>
      </c>
      <c r="E6627" s="13"/>
      <c r="H6627" s="14"/>
      <c r="I6627" s="14"/>
      <c r="J6627" s="14"/>
    </row>
    <row r="6628" customFormat="false" ht="12.8" hidden="false" customHeight="false" outlineLevel="0" collapsed="false">
      <c r="A6628" s="10" t="n">
        <v>44838.1666666667</v>
      </c>
      <c r="B6628" s="11" t="n">
        <v>0.166666666666667</v>
      </c>
      <c r="C6628" s="12" t="n">
        <v>539.87</v>
      </c>
      <c r="E6628" s="13"/>
      <c r="H6628" s="14"/>
      <c r="I6628" s="14"/>
      <c r="J6628" s="14"/>
    </row>
    <row r="6629" customFormat="false" ht="12.8" hidden="false" customHeight="false" outlineLevel="0" collapsed="false">
      <c r="A6629" s="10" t="n">
        <v>44838.2083333333</v>
      </c>
      <c r="B6629" s="11" t="n">
        <v>0.208333333333333</v>
      </c>
      <c r="C6629" s="12" t="n">
        <v>530.38</v>
      </c>
      <c r="E6629" s="13"/>
      <c r="H6629" s="14"/>
      <c r="I6629" s="14"/>
      <c r="J6629" s="14"/>
    </row>
    <row r="6630" customFormat="false" ht="12.8" hidden="false" customHeight="false" outlineLevel="0" collapsed="false">
      <c r="A6630" s="10" t="n">
        <v>44838.25</v>
      </c>
      <c r="B6630" s="11" t="n">
        <v>0.25</v>
      </c>
      <c r="C6630" s="12" t="n">
        <v>521.03</v>
      </c>
      <c r="E6630" s="13"/>
      <c r="H6630" s="14"/>
      <c r="I6630" s="14"/>
      <c r="J6630" s="14"/>
    </row>
    <row r="6631" customFormat="false" ht="12.8" hidden="false" customHeight="false" outlineLevel="0" collapsed="false">
      <c r="A6631" s="10" t="n">
        <v>44838.2916666667</v>
      </c>
      <c r="B6631" s="11" t="n">
        <v>0.291666666666667</v>
      </c>
      <c r="C6631" s="12" t="n">
        <v>704.38</v>
      </c>
      <c r="E6631" s="13"/>
      <c r="H6631" s="14"/>
      <c r="I6631" s="14"/>
      <c r="J6631" s="14"/>
    </row>
    <row r="6632" customFormat="false" ht="12.8" hidden="false" customHeight="false" outlineLevel="0" collapsed="false">
      <c r="A6632" s="10" t="n">
        <v>44838.3333333333</v>
      </c>
      <c r="B6632" s="11" t="n">
        <v>0.333333333333333</v>
      </c>
      <c r="C6632" s="12" t="n">
        <v>830.68</v>
      </c>
      <c r="E6632" s="13"/>
      <c r="H6632" s="14"/>
      <c r="I6632" s="14"/>
      <c r="J6632" s="14"/>
    </row>
    <row r="6633" customFormat="false" ht="12.8" hidden="false" customHeight="false" outlineLevel="0" collapsed="false">
      <c r="A6633" s="10" t="n">
        <v>44838.375</v>
      </c>
      <c r="B6633" s="11" t="n">
        <v>0.375</v>
      </c>
      <c r="C6633" s="12" t="n">
        <v>884.08</v>
      </c>
      <c r="E6633" s="13"/>
      <c r="H6633" s="14"/>
      <c r="I6633" s="14"/>
      <c r="J6633" s="14"/>
    </row>
    <row r="6634" customFormat="false" ht="12.8" hidden="false" customHeight="false" outlineLevel="0" collapsed="false">
      <c r="A6634" s="10" t="n">
        <v>44838.4166666667</v>
      </c>
      <c r="B6634" s="11" t="n">
        <v>0.416666666666667</v>
      </c>
      <c r="C6634" s="12" t="n">
        <v>731.13</v>
      </c>
      <c r="E6634" s="13"/>
      <c r="H6634" s="14"/>
      <c r="I6634" s="14"/>
      <c r="J6634" s="14"/>
    </row>
    <row r="6635" customFormat="false" ht="12.8" hidden="false" customHeight="false" outlineLevel="0" collapsed="false">
      <c r="A6635" s="10" t="n">
        <v>44838.4583333333</v>
      </c>
      <c r="B6635" s="11" t="n">
        <v>0.458333333333333</v>
      </c>
      <c r="C6635" s="12" t="n">
        <v>535.59</v>
      </c>
      <c r="E6635" s="13"/>
      <c r="H6635" s="14"/>
      <c r="I6635" s="14"/>
      <c r="J6635" s="14"/>
    </row>
    <row r="6636" customFormat="false" ht="12.8" hidden="false" customHeight="false" outlineLevel="0" collapsed="false">
      <c r="A6636" s="10" t="n">
        <v>44838.5</v>
      </c>
      <c r="B6636" s="11" t="n">
        <v>0.5</v>
      </c>
      <c r="C6636" s="12" t="n">
        <v>510</v>
      </c>
      <c r="E6636" s="13"/>
      <c r="H6636" s="14"/>
      <c r="I6636" s="14"/>
      <c r="J6636" s="14"/>
    </row>
    <row r="6637" customFormat="false" ht="12.8" hidden="false" customHeight="false" outlineLevel="0" collapsed="false">
      <c r="A6637" s="10" t="n">
        <v>44838.5416666667</v>
      </c>
      <c r="B6637" s="11" t="n">
        <v>0.541666666666667</v>
      </c>
      <c r="C6637" s="12" t="n">
        <v>503.96</v>
      </c>
      <c r="E6637" s="13"/>
      <c r="H6637" s="14"/>
      <c r="I6637" s="14"/>
      <c r="J6637" s="14"/>
    </row>
    <row r="6638" customFormat="false" ht="12.8" hidden="false" customHeight="false" outlineLevel="0" collapsed="false">
      <c r="A6638" s="10" t="n">
        <v>44838.5833333333</v>
      </c>
      <c r="B6638" s="11" t="n">
        <v>0.583333333333333</v>
      </c>
      <c r="C6638" s="12" t="n">
        <v>509.82</v>
      </c>
      <c r="E6638" s="13"/>
      <c r="H6638" s="14"/>
      <c r="I6638" s="14"/>
      <c r="J6638" s="14"/>
    </row>
    <row r="6639" customFormat="false" ht="12.8" hidden="false" customHeight="false" outlineLevel="0" collapsed="false">
      <c r="A6639" s="10" t="n">
        <v>44838.625</v>
      </c>
      <c r="B6639" s="11" t="n">
        <v>0.625</v>
      </c>
      <c r="C6639" s="12" t="n">
        <v>513.9</v>
      </c>
      <c r="E6639" s="13"/>
      <c r="H6639" s="14"/>
      <c r="I6639" s="14"/>
      <c r="J6639" s="14"/>
    </row>
    <row r="6640" customFormat="false" ht="12.8" hidden="false" customHeight="false" outlineLevel="0" collapsed="false">
      <c r="A6640" s="10" t="n">
        <v>44838.6666666667</v>
      </c>
      <c r="B6640" s="11" t="n">
        <v>0.666666666666667</v>
      </c>
      <c r="C6640" s="12" t="n">
        <v>639.49</v>
      </c>
      <c r="E6640" s="13"/>
      <c r="H6640" s="14"/>
      <c r="I6640" s="14"/>
      <c r="J6640" s="14"/>
    </row>
    <row r="6641" customFormat="false" ht="12.8" hidden="false" customHeight="false" outlineLevel="0" collapsed="false">
      <c r="A6641" s="10" t="n">
        <v>44838.7083333333</v>
      </c>
      <c r="B6641" s="11" t="n">
        <v>0.708333333333333</v>
      </c>
      <c r="C6641" s="12" t="n">
        <v>869.16</v>
      </c>
      <c r="E6641" s="13"/>
      <c r="H6641" s="14"/>
      <c r="I6641" s="14"/>
      <c r="J6641" s="14"/>
    </row>
    <row r="6642" customFormat="false" ht="12.8" hidden="false" customHeight="false" outlineLevel="0" collapsed="false">
      <c r="A6642" s="10" t="n">
        <v>44838.75</v>
      </c>
      <c r="B6642" s="11" t="n">
        <v>0.75</v>
      </c>
      <c r="C6642" s="12" t="n">
        <v>1013.11</v>
      </c>
      <c r="E6642" s="13"/>
      <c r="H6642" s="14"/>
      <c r="I6642" s="14"/>
      <c r="J6642" s="14"/>
    </row>
    <row r="6643" customFormat="false" ht="12.8" hidden="false" customHeight="false" outlineLevel="0" collapsed="false">
      <c r="A6643" s="10" t="n">
        <v>44838.7916666667</v>
      </c>
      <c r="B6643" s="11" t="n">
        <v>0.791666666666667</v>
      </c>
      <c r="C6643" s="12" t="n">
        <v>1078.47</v>
      </c>
      <c r="E6643" s="13"/>
      <c r="H6643" s="14"/>
      <c r="I6643" s="14"/>
      <c r="J6643" s="14"/>
    </row>
    <row r="6644" customFormat="false" ht="12.8" hidden="false" customHeight="false" outlineLevel="0" collapsed="false">
      <c r="A6644" s="10" t="n">
        <v>44838.8333333333</v>
      </c>
      <c r="B6644" s="11" t="n">
        <v>0.833333333333333</v>
      </c>
      <c r="C6644" s="12" t="n">
        <v>1318.98</v>
      </c>
      <c r="E6644" s="13"/>
      <c r="H6644" s="14"/>
      <c r="I6644" s="14"/>
      <c r="J6644" s="14"/>
    </row>
    <row r="6645" customFormat="false" ht="12.8" hidden="false" customHeight="false" outlineLevel="0" collapsed="false">
      <c r="A6645" s="10" t="n">
        <v>44838.875</v>
      </c>
      <c r="B6645" s="11" t="n">
        <v>0.875</v>
      </c>
      <c r="C6645" s="12" t="n">
        <v>1087.17</v>
      </c>
      <c r="E6645" s="13"/>
      <c r="H6645" s="14"/>
      <c r="I6645" s="14"/>
      <c r="J6645" s="14"/>
    </row>
    <row r="6646" customFormat="false" ht="12.8" hidden="false" customHeight="false" outlineLevel="0" collapsed="false">
      <c r="A6646" s="10" t="n">
        <v>44838.9166666667</v>
      </c>
      <c r="B6646" s="11" t="n">
        <v>0.916666666666667</v>
      </c>
      <c r="C6646" s="12" t="n">
        <v>973.56</v>
      </c>
      <c r="E6646" s="13"/>
      <c r="H6646" s="14"/>
      <c r="I6646" s="14"/>
      <c r="J6646" s="14"/>
    </row>
    <row r="6647" customFormat="false" ht="12.8" hidden="false" customHeight="false" outlineLevel="0" collapsed="false">
      <c r="A6647" s="10" t="n">
        <v>44838.9583333333</v>
      </c>
      <c r="B6647" s="11" t="n">
        <v>0.958333333333333</v>
      </c>
      <c r="C6647" s="12" t="n">
        <v>896.95</v>
      </c>
      <c r="E6647" s="13"/>
      <c r="H6647" s="14"/>
      <c r="I6647" s="14"/>
      <c r="J6647" s="14"/>
    </row>
    <row r="6648" customFormat="false" ht="12.8" hidden="false" customHeight="false" outlineLevel="0" collapsed="false">
      <c r="A6648" s="10" t="n">
        <v>44839</v>
      </c>
      <c r="B6648" s="11" t="n">
        <v>0</v>
      </c>
      <c r="C6648" s="12" t="n">
        <v>587.28</v>
      </c>
      <c r="E6648" s="13"/>
      <c r="H6648" s="14"/>
      <c r="I6648" s="14"/>
      <c r="J6648" s="14"/>
      <c r="L6648" s="13"/>
    </row>
    <row r="6649" customFormat="false" ht="12.8" hidden="false" customHeight="false" outlineLevel="0" collapsed="false">
      <c r="A6649" s="10" t="n">
        <v>44839.0416666667</v>
      </c>
      <c r="B6649" s="11" t="n">
        <v>0.0416666666666667</v>
      </c>
      <c r="C6649" s="12" t="n">
        <v>559.5</v>
      </c>
      <c r="E6649" s="13"/>
      <c r="H6649" s="14"/>
      <c r="I6649" s="14"/>
      <c r="J6649" s="14"/>
    </row>
    <row r="6650" customFormat="false" ht="12.8" hidden="false" customHeight="false" outlineLevel="0" collapsed="false">
      <c r="A6650" s="10" t="n">
        <v>44839.0833333333</v>
      </c>
      <c r="B6650" s="11" t="n">
        <v>0.0833333333333333</v>
      </c>
      <c r="C6650" s="12" t="n">
        <v>491.21</v>
      </c>
      <c r="E6650" s="13"/>
      <c r="H6650" s="14"/>
      <c r="I6650" s="14"/>
      <c r="J6650" s="14"/>
    </row>
    <row r="6651" customFormat="false" ht="12.8" hidden="false" customHeight="false" outlineLevel="0" collapsed="false">
      <c r="A6651" s="10" t="n">
        <v>44839.125</v>
      </c>
      <c r="B6651" s="11" t="n">
        <v>0.125</v>
      </c>
      <c r="C6651" s="12" t="n">
        <v>486.63</v>
      </c>
      <c r="E6651" s="13"/>
      <c r="H6651" s="14"/>
      <c r="I6651" s="14"/>
      <c r="J6651" s="14"/>
    </row>
    <row r="6652" customFormat="false" ht="12.8" hidden="false" customHeight="false" outlineLevel="0" collapsed="false">
      <c r="A6652" s="10" t="n">
        <v>44839.1666666667</v>
      </c>
      <c r="B6652" s="11" t="n">
        <v>0.166666666666667</v>
      </c>
      <c r="C6652" s="12" t="n">
        <v>487.08</v>
      </c>
      <c r="E6652" s="13"/>
      <c r="H6652" s="14"/>
      <c r="I6652" s="14"/>
      <c r="J6652" s="14"/>
    </row>
    <row r="6653" customFormat="false" ht="12.8" hidden="false" customHeight="false" outlineLevel="0" collapsed="false">
      <c r="A6653" s="10" t="n">
        <v>44839.2083333333</v>
      </c>
      <c r="B6653" s="11" t="n">
        <v>0.208333333333333</v>
      </c>
      <c r="C6653" s="12" t="n">
        <v>488.28</v>
      </c>
      <c r="E6653" s="13"/>
      <c r="H6653" s="14"/>
      <c r="I6653" s="14"/>
      <c r="J6653" s="14"/>
    </row>
    <row r="6654" customFormat="false" ht="12.8" hidden="false" customHeight="false" outlineLevel="0" collapsed="false">
      <c r="A6654" s="10" t="n">
        <v>44839.25</v>
      </c>
      <c r="B6654" s="11" t="n">
        <v>0.25</v>
      </c>
      <c r="C6654" s="12" t="n">
        <v>526.77</v>
      </c>
      <c r="E6654" s="13"/>
      <c r="H6654" s="14"/>
      <c r="I6654" s="14"/>
      <c r="J6654" s="14"/>
    </row>
    <row r="6655" customFormat="false" ht="12.8" hidden="false" customHeight="false" outlineLevel="0" collapsed="false">
      <c r="A6655" s="10" t="n">
        <v>44839.2916666667</v>
      </c>
      <c r="B6655" s="11" t="n">
        <v>0.291666666666667</v>
      </c>
      <c r="C6655" s="12" t="n">
        <v>847.25</v>
      </c>
      <c r="E6655" s="13"/>
      <c r="H6655" s="14"/>
      <c r="I6655" s="14"/>
      <c r="J6655" s="14"/>
    </row>
    <row r="6656" customFormat="false" ht="12.8" hidden="false" customHeight="false" outlineLevel="0" collapsed="false">
      <c r="A6656" s="10" t="n">
        <v>44839.3333333333</v>
      </c>
      <c r="B6656" s="11" t="n">
        <v>0.333333333333333</v>
      </c>
      <c r="C6656" s="12" t="n">
        <v>732.87</v>
      </c>
      <c r="E6656" s="13"/>
      <c r="H6656" s="14"/>
      <c r="I6656" s="14"/>
      <c r="J6656" s="14"/>
    </row>
    <row r="6657" customFormat="false" ht="12.8" hidden="false" customHeight="false" outlineLevel="0" collapsed="false">
      <c r="A6657" s="10" t="n">
        <v>44839.375</v>
      </c>
      <c r="B6657" s="11" t="n">
        <v>0.375</v>
      </c>
      <c r="C6657" s="12" t="n">
        <v>786.2</v>
      </c>
      <c r="E6657" s="13"/>
      <c r="H6657" s="14"/>
      <c r="I6657" s="14"/>
      <c r="J6657" s="14"/>
    </row>
    <row r="6658" customFormat="false" ht="12.8" hidden="false" customHeight="false" outlineLevel="0" collapsed="false">
      <c r="A6658" s="10" t="n">
        <v>44839.4166666667</v>
      </c>
      <c r="B6658" s="11" t="n">
        <v>0.416666666666667</v>
      </c>
      <c r="C6658" s="12" t="n">
        <v>735.23</v>
      </c>
      <c r="E6658" s="13"/>
      <c r="H6658" s="14"/>
      <c r="I6658" s="14"/>
      <c r="J6658" s="14"/>
    </row>
    <row r="6659" customFormat="false" ht="12.8" hidden="false" customHeight="false" outlineLevel="0" collapsed="false">
      <c r="A6659" s="10" t="n">
        <v>44839.4583333333</v>
      </c>
      <c r="B6659" s="11" t="n">
        <v>0.458333333333333</v>
      </c>
      <c r="C6659" s="12" t="n">
        <v>708.75</v>
      </c>
      <c r="E6659" s="13"/>
      <c r="H6659" s="14"/>
      <c r="I6659" s="14"/>
      <c r="J6659" s="14"/>
    </row>
    <row r="6660" customFormat="false" ht="12.8" hidden="false" customHeight="false" outlineLevel="0" collapsed="false">
      <c r="A6660" s="10" t="n">
        <v>44839.5</v>
      </c>
      <c r="B6660" s="11" t="n">
        <v>0.5</v>
      </c>
      <c r="C6660" s="12" t="n">
        <v>654.97</v>
      </c>
      <c r="E6660" s="13"/>
      <c r="H6660" s="14"/>
      <c r="I6660" s="14"/>
      <c r="J6660" s="14"/>
    </row>
    <row r="6661" customFormat="false" ht="12.8" hidden="false" customHeight="false" outlineLevel="0" collapsed="false">
      <c r="A6661" s="10" t="n">
        <v>44839.5416666667</v>
      </c>
      <c r="B6661" s="11" t="n">
        <v>0.541666666666667</v>
      </c>
      <c r="C6661" s="12" t="n">
        <v>574.74</v>
      </c>
      <c r="E6661" s="13"/>
      <c r="H6661" s="14"/>
      <c r="I6661" s="14"/>
      <c r="J6661" s="14"/>
    </row>
    <row r="6662" customFormat="false" ht="12.8" hidden="false" customHeight="false" outlineLevel="0" collapsed="false">
      <c r="A6662" s="10" t="n">
        <v>44839.5833333333</v>
      </c>
      <c r="B6662" s="11" t="n">
        <v>0.583333333333333</v>
      </c>
      <c r="C6662" s="12" t="n">
        <v>581.18</v>
      </c>
      <c r="E6662" s="13"/>
      <c r="H6662" s="14"/>
      <c r="I6662" s="14"/>
      <c r="J6662" s="14"/>
    </row>
    <row r="6663" customFormat="false" ht="12.8" hidden="false" customHeight="false" outlineLevel="0" collapsed="false">
      <c r="A6663" s="10" t="n">
        <v>44839.625</v>
      </c>
      <c r="B6663" s="11" t="n">
        <v>0.625</v>
      </c>
      <c r="C6663" s="12" t="n">
        <v>584.14</v>
      </c>
      <c r="E6663" s="13"/>
      <c r="H6663" s="14"/>
      <c r="I6663" s="14"/>
      <c r="J6663" s="14"/>
    </row>
    <row r="6664" customFormat="false" ht="12.8" hidden="false" customHeight="false" outlineLevel="0" collapsed="false">
      <c r="A6664" s="10" t="n">
        <v>44839.6666666667</v>
      </c>
      <c r="B6664" s="11" t="n">
        <v>0.666666666666667</v>
      </c>
      <c r="C6664" s="12" t="n">
        <v>650.43</v>
      </c>
      <c r="E6664" s="13"/>
      <c r="H6664" s="14"/>
      <c r="I6664" s="14"/>
      <c r="J6664" s="14"/>
    </row>
    <row r="6665" customFormat="false" ht="12.8" hidden="false" customHeight="false" outlineLevel="0" collapsed="false">
      <c r="A6665" s="10" t="n">
        <v>44839.7083333333</v>
      </c>
      <c r="B6665" s="11" t="n">
        <v>0.708333333333333</v>
      </c>
      <c r="C6665" s="12" t="n">
        <v>738.84</v>
      </c>
      <c r="E6665" s="13"/>
      <c r="H6665" s="14"/>
      <c r="I6665" s="14"/>
      <c r="J6665" s="14"/>
    </row>
    <row r="6666" customFormat="false" ht="12.8" hidden="false" customHeight="false" outlineLevel="0" collapsed="false">
      <c r="A6666" s="10" t="n">
        <v>44839.75</v>
      </c>
      <c r="B6666" s="11" t="n">
        <v>0.75</v>
      </c>
      <c r="C6666" s="12" t="n">
        <v>736.23</v>
      </c>
      <c r="E6666" s="13"/>
      <c r="H6666" s="14"/>
      <c r="I6666" s="14"/>
      <c r="J6666" s="14"/>
    </row>
    <row r="6667" customFormat="false" ht="12.8" hidden="false" customHeight="false" outlineLevel="0" collapsed="false">
      <c r="A6667" s="10" t="n">
        <v>44839.7916666667</v>
      </c>
      <c r="B6667" s="11" t="n">
        <v>0.791666666666667</v>
      </c>
      <c r="C6667" s="12" t="n">
        <v>751.28</v>
      </c>
      <c r="E6667" s="13"/>
      <c r="H6667" s="14"/>
      <c r="I6667" s="14"/>
      <c r="J6667" s="14"/>
    </row>
    <row r="6668" customFormat="false" ht="12.8" hidden="false" customHeight="false" outlineLevel="0" collapsed="false">
      <c r="A6668" s="10" t="n">
        <v>44839.8333333333</v>
      </c>
      <c r="B6668" s="11" t="n">
        <v>0.833333333333333</v>
      </c>
      <c r="C6668" s="12" t="n">
        <v>843.74</v>
      </c>
      <c r="E6668" s="13"/>
      <c r="H6668" s="14"/>
      <c r="I6668" s="14"/>
      <c r="J6668" s="14"/>
    </row>
    <row r="6669" customFormat="false" ht="12.8" hidden="false" customHeight="false" outlineLevel="0" collapsed="false">
      <c r="A6669" s="10" t="n">
        <v>44839.875</v>
      </c>
      <c r="B6669" s="11" t="n">
        <v>0.875</v>
      </c>
      <c r="C6669" s="12" t="n">
        <v>670.63</v>
      </c>
      <c r="E6669" s="13"/>
      <c r="H6669" s="14"/>
      <c r="I6669" s="14"/>
      <c r="J6669" s="14"/>
    </row>
    <row r="6670" customFormat="false" ht="12.8" hidden="false" customHeight="false" outlineLevel="0" collapsed="false">
      <c r="A6670" s="10" t="n">
        <v>44839.9166666667</v>
      </c>
      <c r="B6670" s="11" t="n">
        <v>0.916666666666667</v>
      </c>
      <c r="C6670" s="12" t="n">
        <v>504.39</v>
      </c>
      <c r="E6670" s="13"/>
      <c r="H6670" s="14"/>
      <c r="I6670" s="14"/>
      <c r="J6670" s="14"/>
    </row>
    <row r="6671" customFormat="false" ht="12.8" hidden="false" customHeight="false" outlineLevel="0" collapsed="false">
      <c r="A6671" s="10" t="n">
        <v>44839.9583333333</v>
      </c>
      <c r="B6671" s="11" t="n">
        <v>0.958333333333333</v>
      </c>
      <c r="C6671" s="12" t="n">
        <v>498.44</v>
      </c>
      <c r="E6671" s="13"/>
      <c r="H6671" s="14"/>
      <c r="I6671" s="14"/>
      <c r="J6671" s="14"/>
    </row>
    <row r="6672" customFormat="false" ht="12.8" hidden="false" customHeight="false" outlineLevel="0" collapsed="false">
      <c r="A6672" s="10" t="n">
        <v>44840</v>
      </c>
      <c r="B6672" s="11" t="n">
        <v>0</v>
      </c>
      <c r="C6672" s="12" t="n">
        <v>419.9</v>
      </c>
      <c r="E6672" s="13"/>
      <c r="H6672" s="14"/>
      <c r="I6672" s="14"/>
      <c r="J6672" s="14"/>
      <c r="L6672" s="13"/>
    </row>
    <row r="6673" customFormat="false" ht="12.8" hidden="false" customHeight="false" outlineLevel="0" collapsed="false">
      <c r="A6673" s="10" t="n">
        <v>44840.0416666667</v>
      </c>
      <c r="B6673" s="11" t="n">
        <v>0.0416666666666667</v>
      </c>
      <c r="C6673" s="12" t="n">
        <v>357.79</v>
      </c>
      <c r="E6673" s="13"/>
      <c r="H6673" s="14"/>
      <c r="I6673" s="14"/>
      <c r="J6673" s="14"/>
    </row>
    <row r="6674" customFormat="false" ht="12.8" hidden="false" customHeight="false" outlineLevel="0" collapsed="false">
      <c r="A6674" s="10" t="n">
        <v>44840.0833333333</v>
      </c>
      <c r="B6674" s="11" t="n">
        <v>0.0833333333333333</v>
      </c>
      <c r="C6674" s="12" t="n">
        <v>358.9</v>
      </c>
      <c r="E6674" s="13"/>
      <c r="H6674" s="14"/>
      <c r="I6674" s="14"/>
      <c r="J6674" s="14"/>
    </row>
    <row r="6675" customFormat="false" ht="12.8" hidden="false" customHeight="false" outlineLevel="0" collapsed="false">
      <c r="A6675" s="10" t="n">
        <v>44840.125</v>
      </c>
      <c r="B6675" s="11" t="n">
        <v>0.125</v>
      </c>
      <c r="C6675" s="12" t="n">
        <v>358.66</v>
      </c>
      <c r="E6675" s="13"/>
      <c r="H6675" s="14"/>
      <c r="I6675" s="14"/>
      <c r="J6675" s="14"/>
    </row>
    <row r="6676" customFormat="false" ht="12.8" hidden="false" customHeight="false" outlineLevel="0" collapsed="false">
      <c r="A6676" s="10" t="n">
        <v>44840.1666666667</v>
      </c>
      <c r="B6676" s="11" t="n">
        <v>0.166666666666667</v>
      </c>
      <c r="C6676" s="12" t="n">
        <v>371.91</v>
      </c>
      <c r="E6676" s="13"/>
      <c r="H6676" s="14"/>
      <c r="I6676" s="14"/>
      <c r="J6676" s="14"/>
    </row>
    <row r="6677" customFormat="false" ht="12.8" hidden="false" customHeight="false" outlineLevel="0" collapsed="false">
      <c r="A6677" s="10" t="n">
        <v>44840.2083333333</v>
      </c>
      <c r="B6677" s="11" t="n">
        <v>0.208333333333333</v>
      </c>
      <c r="C6677" s="12" t="n">
        <v>357.2</v>
      </c>
      <c r="E6677" s="13"/>
      <c r="H6677" s="14"/>
      <c r="I6677" s="14"/>
      <c r="J6677" s="14"/>
    </row>
    <row r="6678" customFormat="false" ht="12.8" hidden="false" customHeight="false" outlineLevel="0" collapsed="false">
      <c r="A6678" s="10" t="n">
        <v>44840.25</v>
      </c>
      <c r="B6678" s="11" t="n">
        <v>0.25</v>
      </c>
      <c r="C6678" s="12" t="n">
        <v>344.3</v>
      </c>
      <c r="E6678" s="13"/>
      <c r="H6678" s="14"/>
      <c r="I6678" s="14"/>
      <c r="J6678" s="14"/>
    </row>
    <row r="6679" customFormat="false" ht="12.8" hidden="false" customHeight="false" outlineLevel="0" collapsed="false">
      <c r="A6679" s="10" t="n">
        <v>44840.2916666667</v>
      </c>
      <c r="B6679" s="11" t="n">
        <v>0.291666666666667</v>
      </c>
      <c r="C6679" s="12" t="n">
        <v>488.16</v>
      </c>
      <c r="E6679" s="13"/>
      <c r="H6679" s="14"/>
      <c r="I6679" s="14"/>
      <c r="J6679" s="14"/>
    </row>
    <row r="6680" customFormat="false" ht="12.8" hidden="false" customHeight="false" outlineLevel="0" collapsed="false">
      <c r="A6680" s="10" t="n">
        <v>44840.3333333333</v>
      </c>
      <c r="B6680" s="11" t="n">
        <v>0.333333333333333</v>
      </c>
      <c r="C6680" s="12" t="n">
        <v>490.81</v>
      </c>
      <c r="E6680" s="13"/>
      <c r="H6680" s="14"/>
      <c r="I6680" s="14"/>
      <c r="J6680" s="14"/>
    </row>
    <row r="6681" customFormat="false" ht="12.8" hidden="false" customHeight="false" outlineLevel="0" collapsed="false">
      <c r="A6681" s="10" t="n">
        <v>44840.375</v>
      </c>
      <c r="B6681" s="11" t="n">
        <v>0.375</v>
      </c>
      <c r="C6681" s="12" t="n">
        <v>495.66</v>
      </c>
      <c r="E6681" s="13"/>
      <c r="H6681" s="14"/>
      <c r="I6681" s="14"/>
      <c r="J6681" s="14"/>
    </row>
    <row r="6682" customFormat="false" ht="12.8" hidden="false" customHeight="false" outlineLevel="0" collapsed="false">
      <c r="A6682" s="10" t="n">
        <v>44840.4166666667</v>
      </c>
      <c r="B6682" s="11" t="n">
        <v>0.416666666666667</v>
      </c>
      <c r="C6682" s="12" t="n">
        <v>405.9</v>
      </c>
      <c r="E6682" s="13"/>
      <c r="H6682" s="14"/>
      <c r="I6682" s="14"/>
      <c r="J6682" s="14"/>
    </row>
    <row r="6683" customFormat="false" ht="12.8" hidden="false" customHeight="false" outlineLevel="0" collapsed="false">
      <c r="A6683" s="10" t="n">
        <v>44840.4583333333</v>
      </c>
      <c r="B6683" s="11" t="n">
        <v>0.458333333333333</v>
      </c>
      <c r="C6683" s="12" t="n">
        <v>372.38</v>
      </c>
      <c r="E6683" s="13"/>
      <c r="H6683" s="14"/>
      <c r="I6683" s="14"/>
      <c r="J6683" s="14"/>
    </row>
    <row r="6684" customFormat="false" ht="12.8" hidden="false" customHeight="false" outlineLevel="0" collapsed="false">
      <c r="A6684" s="10" t="n">
        <v>44840.5</v>
      </c>
      <c r="B6684" s="11" t="n">
        <v>0.5</v>
      </c>
      <c r="C6684" s="12" t="n">
        <v>344.24</v>
      </c>
      <c r="E6684" s="13"/>
      <c r="H6684" s="14"/>
      <c r="I6684" s="14"/>
      <c r="J6684" s="14"/>
    </row>
    <row r="6685" customFormat="false" ht="12.8" hidden="false" customHeight="false" outlineLevel="0" collapsed="false">
      <c r="A6685" s="10" t="n">
        <v>44840.5416666667</v>
      </c>
      <c r="B6685" s="11" t="n">
        <v>0.541666666666667</v>
      </c>
      <c r="C6685" s="12" t="n">
        <v>344.43</v>
      </c>
      <c r="E6685" s="13"/>
      <c r="H6685" s="14"/>
      <c r="I6685" s="14"/>
      <c r="J6685" s="14"/>
    </row>
    <row r="6686" customFormat="false" ht="12.8" hidden="false" customHeight="false" outlineLevel="0" collapsed="false">
      <c r="A6686" s="10" t="n">
        <v>44840.5833333333</v>
      </c>
      <c r="B6686" s="11" t="n">
        <v>0.583333333333333</v>
      </c>
      <c r="C6686" s="12" t="n">
        <v>334.65</v>
      </c>
      <c r="E6686" s="13"/>
      <c r="H6686" s="14"/>
      <c r="I6686" s="14"/>
      <c r="J6686" s="14"/>
    </row>
    <row r="6687" customFormat="false" ht="12.8" hidden="false" customHeight="false" outlineLevel="0" collapsed="false">
      <c r="A6687" s="10" t="n">
        <v>44840.625</v>
      </c>
      <c r="B6687" s="11" t="n">
        <v>0.625</v>
      </c>
      <c r="C6687" s="12" t="n">
        <v>343.79</v>
      </c>
      <c r="E6687" s="13"/>
      <c r="H6687" s="14"/>
      <c r="I6687" s="14"/>
      <c r="J6687" s="14"/>
    </row>
    <row r="6688" customFormat="false" ht="12.8" hidden="false" customHeight="false" outlineLevel="0" collapsed="false">
      <c r="A6688" s="10" t="n">
        <v>44840.6666666667</v>
      </c>
      <c r="B6688" s="11" t="n">
        <v>0.666666666666667</v>
      </c>
      <c r="C6688" s="12" t="n">
        <v>396.52</v>
      </c>
      <c r="E6688" s="13"/>
      <c r="H6688" s="14"/>
      <c r="I6688" s="14"/>
      <c r="J6688" s="14"/>
    </row>
    <row r="6689" customFormat="false" ht="12.8" hidden="false" customHeight="false" outlineLevel="0" collapsed="false">
      <c r="A6689" s="10" t="n">
        <v>44840.7083333333</v>
      </c>
      <c r="B6689" s="11" t="n">
        <v>0.708333333333333</v>
      </c>
      <c r="C6689" s="12" t="n">
        <v>503.34</v>
      </c>
      <c r="E6689" s="13"/>
      <c r="H6689" s="14"/>
      <c r="I6689" s="14"/>
      <c r="J6689" s="14"/>
    </row>
    <row r="6690" customFormat="false" ht="12.8" hidden="false" customHeight="false" outlineLevel="0" collapsed="false">
      <c r="A6690" s="10" t="n">
        <v>44840.75</v>
      </c>
      <c r="B6690" s="11" t="n">
        <v>0.75</v>
      </c>
      <c r="C6690" s="12" t="n">
        <v>652.93</v>
      </c>
      <c r="E6690" s="13"/>
      <c r="H6690" s="14"/>
      <c r="I6690" s="14"/>
      <c r="J6690" s="14"/>
    </row>
    <row r="6691" customFormat="false" ht="12.8" hidden="false" customHeight="false" outlineLevel="0" collapsed="false">
      <c r="A6691" s="10" t="n">
        <v>44840.7916666667</v>
      </c>
      <c r="B6691" s="11" t="n">
        <v>0.791666666666667</v>
      </c>
      <c r="C6691" s="12" t="n">
        <v>710.22</v>
      </c>
      <c r="E6691" s="13"/>
      <c r="H6691" s="14"/>
      <c r="I6691" s="14"/>
      <c r="J6691" s="14"/>
    </row>
    <row r="6692" customFormat="false" ht="12.8" hidden="false" customHeight="false" outlineLevel="0" collapsed="false">
      <c r="A6692" s="10" t="n">
        <v>44840.8333333333</v>
      </c>
      <c r="B6692" s="11" t="n">
        <v>0.833333333333333</v>
      </c>
      <c r="C6692" s="12" t="n">
        <v>788.99</v>
      </c>
      <c r="E6692" s="13"/>
      <c r="H6692" s="14"/>
      <c r="I6692" s="14"/>
      <c r="J6692" s="14"/>
    </row>
    <row r="6693" customFormat="false" ht="12.8" hidden="false" customHeight="false" outlineLevel="0" collapsed="false">
      <c r="A6693" s="10" t="n">
        <v>44840.875</v>
      </c>
      <c r="B6693" s="11" t="n">
        <v>0.875</v>
      </c>
      <c r="C6693" s="12" t="n">
        <v>710.45</v>
      </c>
      <c r="E6693" s="13"/>
      <c r="H6693" s="14"/>
      <c r="I6693" s="14"/>
      <c r="J6693" s="14"/>
    </row>
    <row r="6694" customFormat="false" ht="12.8" hidden="false" customHeight="false" outlineLevel="0" collapsed="false">
      <c r="A6694" s="10" t="n">
        <v>44840.9166666667</v>
      </c>
      <c r="B6694" s="11" t="n">
        <v>0.916666666666667</v>
      </c>
      <c r="C6694" s="12" t="n">
        <v>625.3</v>
      </c>
      <c r="E6694" s="13"/>
      <c r="H6694" s="14"/>
      <c r="I6694" s="14"/>
      <c r="J6694" s="14"/>
    </row>
    <row r="6695" customFormat="false" ht="12.8" hidden="false" customHeight="false" outlineLevel="0" collapsed="false">
      <c r="A6695" s="10" t="n">
        <v>44840.9583333333</v>
      </c>
      <c r="B6695" s="11" t="n">
        <v>0.958333333333333</v>
      </c>
      <c r="C6695" s="12" t="n">
        <v>693.07</v>
      </c>
      <c r="E6695" s="13"/>
      <c r="H6695" s="14"/>
      <c r="I6695" s="14"/>
      <c r="J6695" s="14"/>
    </row>
    <row r="6696" customFormat="false" ht="12.8" hidden="false" customHeight="false" outlineLevel="0" collapsed="false">
      <c r="A6696" s="10" t="n">
        <v>44841</v>
      </c>
      <c r="B6696" s="11" t="n">
        <v>0</v>
      </c>
      <c r="C6696" s="12" t="n">
        <v>504.15</v>
      </c>
      <c r="E6696" s="13"/>
      <c r="H6696" s="14"/>
      <c r="I6696" s="14"/>
      <c r="J6696" s="14"/>
      <c r="L6696" s="13"/>
    </row>
    <row r="6697" customFormat="false" ht="12.8" hidden="false" customHeight="false" outlineLevel="0" collapsed="false">
      <c r="A6697" s="10" t="n">
        <v>44841.0416666667</v>
      </c>
      <c r="B6697" s="11" t="n">
        <v>0.0416666666666667</v>
      </c>
      <c r="C6697" s="12" t="n">
        <v>511.29</v>
      </c>
      <c r="E6697" s="13"/>
      <c r="H6697" s="14"/>
      <c r="I6697" s="14"/>
      <c r="J6697" s="14"/>
    </row>
    <row r="6698" customFormat="false" ht="12.8" hidden="false" customHeight="false" outlineLevel="0" collapsed="false">
      <c r="A6698" s="10" t="n">
        <v>44841.0833333333</v>
      </c>
      <c r="B6698" s="11" t="n">
        <v>0.0833333333333333</v>
      </c>
      <c r="C6698" s="12" t="n">
        <v>511.44</v>
      </c>
      <c r="E6698" s="13"/>
      <c r="H6698" s="14"/>
      <c r="I6698" s="14"/>
      <c r="J6698" s="14"/>
    </row>
    <row r="6699" customFormat="false" ht="12.8" hidden="false" customHeight="false" outlineLevel="0" collapsed="false">
      <c r="A6699" s="10" t="n">
        <v>44841.125</v>
      </c>
      <c r="B6699" s="11" t="n">
        <v>0.125</v>
      </c>
      <c r="C6699" s="12" t="n">
        <v>523.96</v>
      </c>
      <c r="E6699" s="13"/>
      <c r="H6699" s="14"/>
      <c r="I6699" s="14"/>
      <c r="J6699" s="14"/>
    </row>
    <row r="6700" customFormat="false" ht="12.8" hidden="false" customHeight="false" outlineLevel="0" collapsed="false">
      <c r="A6700" s="10" t="n">
        <v>44841.1666666667</v>
      </c>
      <c r="B6700" s="11" t="n">
        <v>0.166666666666667</v>
      </c>
      <c r="C6700" s="12" t="n">
        <v>523.22</v>
      </c>
      <c r="E6700" s="13"/>
      <c r="H6700" s="14"/>
      <c r="I6700" s="14"/>
      <c r="J6700" s="14"/>
    </row>
    <row r="6701" customFormat="false" ht="12.8" hidden="false" customHeight="false" outlineLevel="0" collapsed="false">
      <c r="A6701" s="10" t="n">
        <v>44841.2083333333</v>
      </c>
      <c r="B6701" s="11" t="n">
        <v>0.208333333333333</v>
      </c>
      <c r="C6701" s="12" t="n">
        <v>510.73</v>
      </c>
      <c r="E6701" s="13"/>
      <c r="H6701" s="14"/>
      <c r="I6701" s="14"/>
      <c r="J6701" s="14"/>
    </row>
    <row r="6702" customFormat="false" ht="12.8" hidden="false" customHeight="false" outlineLevel="0" collapsed="false">
      <c r="A6702" s="10" t="n">
        <v>44841.25</v>
      </c>
      <c r="B6702" s="11" t="n">
        <v>0.25</v>
      </c>
      <c r="C6702" s="12" t="n">
        <v>652.35</v>
      </c>
      <c r="E6702" s="13"/>
      <c r="H6702" s="14"/>
      <c r="I6702" s="14"/>
      <c r="J6702" s="14"/>
    </row>
    <row r="6703" customFormat="false" ht="12.8" hidden="false" customHeight="false" outlineLevel="0" collapsed="false">
      <c r="A6703" s="10" t="n">
        <v>44841.2916666667</v>
      </c>
      <c r="B6703" s="11" t="n">
        <v>0.291666666666667</v>
      </c>
      <c r="C6703" s="12" t="n">
        <v>885.62</v>
      </c>
      <c r="E6703" s="13"/>
      <c r="H6703" s="14"/>
      <c r="I6703" s="14"/>
      <c r="J6703" s="14"/>
    </row>
    <row r="6704" customFormat="false" ht="12.8" hidden="false" customHeight="false" outlineLevel="0" collapsed="false">
      <c r="A6704" s="10" t="n">
        <v>44841.3333333333</v>
      </c>
      <c r="B6704" s="11" t="n">
        <v>0.333333333333333</v>
      </c>
      <c r="C6704" s="12" t="n">
        <v>847.82</v>
      </c>
      <c r="E6704" s="13"/>
      <c r="H6704" s="14"/>
      <c r="I6704" s="14"/>
      <c r="J6704" s="14"/>
    </row>
    <row r="6705" customFormat="false" ht="12.8" hidden="false" customHeight="false" outlineLevel="0" collapsed="false">
      <c r="A6705" s="10" t="n">
        <v>44841.375</v>
      </c>
      <c r="B6705" s="11" t="n">
        <v>0.375</v>
      </c>
      <c r="C6705" s="12" t="n">
        <v>703.38</v>
      </c>
      <c r="E6705" s="13"/>
      <c r="H6705" s="14"/>
      <c r="I6705" s="14"/>
      <c r="J6705" s="14"/>
    </row>
    <row r="6706" customFormat="false" ht="12.8" hidden="false" customHeight="false" outlineLevel="0" collapsed="false">
      <c r="A6706" s="10" t="n">
        <v>44841.4166666667</v>
      </c>
      <c r="B6706" s="11" t="n">
        <v>0.416666666666667</v>
      </c>
      <c r="C6706" s="12" t="n">
        <v>647.05</v>
      </c>
      <c r="E6706" s="13"/>
      <c r="H6706" s="14"/>
      <c r="I6706" s="14"/>
      <c r="J6706" s="14"/>
    </row>
    <row r="6707" customFormat="false" ht="12.8" hidden="false" customHeight="false" outlineLevel="0" collapsed="false">
      <c r="A6707" s="10" t="n">
        <v>44841.4583333333</v>
      </c>
      <c r="B6707" s="11" t="n">
        <v>0.458333333333333</v>
      </c>
      <c r="C6707" s="12" t="n">
        <v>493.2</v>
      </c>
      <c r="E6707" s="13"/>
      <c r="H6707" s="14"/>
      <c r="I6707" s="14"/>
      <c r="J6707" s="14"/>
    </row>
    <row r="6708" customFormat="false" ht="12.8" hidden="false" customHeight="false" outlineLevel="0" collapsed="false">
      <c r="A6708" s="10" t="n">
        <v>44841.5</v>
      </c>
      <c r="B6708" s="11" t="n">
        <v>0.5</v>
      </c>
      <c r="C6708" s="12" t="n">
        <v>480.01</v>
      </c>
      <c r="E6708" s="13"/>
      <c r="H6708" s="14"/>
      <c r="I6708" s="14"/>
      <c r="J6708" s="14"/>
    </row>
    <row r="6709" customFormat="false" ht="12.8" hidden="false" customHeight="false" outlineLevel="0" collapsed="false">
      <c r="A6709" s="10" t="n">
        <v>44841.5416666667</v>
      </c>
      <c r="B6709" s="11" t="n">
        <v>0.541666666666667</v>
      </c>
      <c r="C6709" s="12" t="n">
        <v>467.32</v>
      </c>
      <c r="E6709" s="13"/>
      <c r="H6709" s="14"/>
      <c r="I6709" s="14"/>
      <c r="J6709" s="14"/>
    </row>
    <row r="6710" customFormat="false" ht="12.8" hidden="false" customHeight="false" outlineLevel="0" collapsed="false">
      <c r="A6710" s="10" t="n">
        <v>44841.5833333333</v>
      </c>
      <c r="B6710" s="11" t="n">
        <v>0.583333333333333</v>
      </c>
      <c r="C6710" s="12" t="n">
        <v>441.03</v>
      </c>
      <c r="E6710" s="13"/>
      <c r="H6710" s="14"/>
      <c r="I6710" s="14"/>
      <c r="J6710" s="14"/>
    </row>
    <row r="6711" customFormat="false" ht="12.8" hidden="false" customHeight="false" outlineLevel="0" collapsed="false">
      <c r="A6711" s="10" t="n">
        <v>44841.625</v>
      </c>
      <c r="B6711" s="11" t="n">
        <v>0.625</v>
      </c>
      <c r="C6711" s="12" t="n">
        <v>463.35</v>
      </c>
      <c r="E6711" s="13"/>
      <c r="H6711" s="14"/>
      <c r="I6711" s="14"/>
      <c r="J6711" s="14"/>
    </row>
    <row r="6712" customFormat="false" ht="12.8" hidden="false" customHeight="false" outlineLevel="0" collapsed="false">
      <c r="A6712" s="10" t="n">
        <v>44841.6666666667</v>
      </c>
      <c r="B6712" s="11" t="n">
        <v>0.666666666666667</v>
      </c>
      <c r="C6712" s="12" t="n">
        <v>552.07</v>
      </c>
      <c r="E6712" s="13"/>
      <c r="H6712" s="14"/>
      <c r="I6712" s="14"/>
      <c r="J6712" s="14"/>
    </row>
    <row r="6713" customFormat="false" ht="12.8" hidden="false" customHeight="false" outlineLevel="0" collapsed="false">
      <c r="A6713" s="10" t="n">
        <v>44841.7083333333</v>
      </c>
      <c r="B6713" s="11" t="n">
        <v>0.708333333333333</v>
      </c>
      <c r="C6713" s="12" t="n">
        <v>725.9</v>
      </c>
      <c r="E6713" s="13"/>
      <c r="H6713" s="14"/>
      <c r="I6713" s="14"/>
      <c r="J6713" s="14"/>
    </row>
    <row r="6714" customFormat="false" ht="12.8" hidden="false" customHeight="false" outlineLevel="0" collapsed="false">
      <c r="A6714" s="10" t="n">
        <v>44841.75</v>
      </c>
      <c r="B6714" s="11" t="n">
        <v>0.75</v>
      </c>
      <c r="C6714" s="12" t="n">
        <v>832.76</v>
      </c>
      <c r="E6714" s="13"/>
      <c r="H6714" s="14"/>
      <c r="I6714" s="14"/>
      <c r="J6714" s="14"/>
    </row>
    <row r="6715" customFormat="false" ht="12.8" hidden="false" customHeight="false" outlineLevel="0" collapsed="false">
      <c r="A6715" s="10" t="n">
        <v>44841.7916666667</v>
      </c>
      <c r="B6715" s="11" t="n">
        <v>0.791666666666667</v>
      </c>
      <c r="C6715" s="12" t="n">
        <v>823.71</v>
      </c>
      <c r="E6715" s="13"/>
      <c r="H6715" s="14"/>
      <c r="I6715" s="14"/>
      <c r="J6715" s="14"/>
    </row>
    <row r="6716" customFormat="false" ht="12.8" hidden="false" customHeight="false" outlineLevel="0" collapsed="false">
      <c r="A6716" s="10" t="n">
        <v>44841.8333333333</v>
      </c>
      <c r="B6716" s="11" t="n">
        <v>0.833333333333333</v>
      </c>
      <c r="C6716" s="12" t="n">
        <v>838.96</v>
      </c>
      <c r="E6716" s="13"/>
      <c r="H6716" s="14"/>
      <c r="I6716" s="14"/>
      <c r="J6716" s="14"/>
    </row>
    <row r="6717" customFormat="false" ht="12.8" hidden="false" customHeight="false" outlineLevel="0" collapsed="false">
      <c r="A6717" s="10" t="n">
        <v>44841.875</v>
      </c>
      <c r="B6717" s="11" t="n">
        <v>0.875</v>
      </c>
      <c r="C6717" s="12" t="n">
        <v>756.1</v>
      </c>
      <c r="E6717" s="13"/>
      <c r="H6717" s="14"/>
      <c r="I6717" s="14"/>
      <c r="J6717" s="14"/>
    </row>
    <row r="6718" customFormat="false" ht="12.8" hidden="false" customHeight="false" outlineLevel="0" collapsed="false">
      <c r="A6718" s="10" t="n">
        <v>44841.9166666667</v>
      </c>
      <c r="B6718" s="11" t="n">
        <v>0.916666666666667</v>
      </c>
      <c r="C6718" s="12" t="n">
        <v>604.54</v>
      </c>
      <c r="E6718" s="13"/>
      <c r="H6718" s="14"/>
      <c r="I6718" s="14"/>
      <c r="J6718" s="14"/>
    </row>
    <row r="6719" customFormat="false" ht="12.8" hidden="false" customHeight="false" outlineLevel="0" collapsed="false">
      <c r="A6719" s="10" t="n">
        <v>44841.9583333333</v>
      </c>
      <c r="B6719" s="11" t="n">
        <v>0.958333333333333</v>
      </c>
      <c r="C6719" s="12" t="n">
        <v>632.09</v>
      </c>
      <c r="E6719" s="13"/>
      <c r="H6719" s="14"/>
      <c r="I6719" s="14"/>
      <c r="J6719" s="14"/>
    </row>
    <row r="6720" customFormat="false" ht="12.8" hidden="false" customHeight="false" outlineLevel="0" collapsed="false">
      <c r="A6720" s="10" t="n">
        <v>44842</v>
      </c>
      <c r="B6720" s="11" t="n">
        <v>0</v>
      </c>
      <c r="C6720" s="12" t="n">
        <v>534.45</v>
      </c>
      <c r="E6720" s="13"/>
      <c r="H6720" s="14"/>
      <c r="I6720" s="14"/>
      <c r="J6720" s="14"/>
      <c r="L6720" s="13"/>
    </row>
    <row r="6721" customFormat="false" ht="12.8" hidden="false" customHeight="false" outlineLevel="0" collapsed="false">
      <c r="A6721" s="10" t="n">
        <v>44842.0416666667</v>
      </c>
      <c r="B6721" s="11" t="n">
        <v>0.0416666666666667</v>
      </c>
      <c r="C6721" s="12" t="n">
        <v>671.93</v>
      </c>
      <c r="E6721" s="13"/>
      <c r="H6721" s="14"/>
      <c r="I6721" s="14"/>
      <c r="J6721" s="14"/>
    </row>
    <row r="6722" customFormat="false" ht="12.8" hidden="false" customHeight="false" outlineLevel="0" collapsed="false">
      <c r="A6722" s="10" t="n">
        <v>44842.0833333333</v>
      </c>
      <c r="B6722" s="11" t="n">
        <v>0.0833333333333333</v>
      </c>
      <c r="C6722" s="12" t="n">
        <v>571.86</v>
      </c>
      <c r="E6722" s="13"/>
      <c r="H6722" s="14"/>
      <c r="I6722" s="14"/>
      <c r="J6722" s="14"/>
    </row>
    <row r="6723" customFormat="false" ht="12.8" hidden="false" customHeight="false" outlineLevel="0" collapsed="false">
      <c r="A6723" s="10" t="n">
        <v>44842.125</v>
      </c>
      <c r="B6723" s="11" t="n">
        <v>0.125</v>
      </c>
      <c r="C6723" s="12" t="n">
        <v>528.87</v>
      </c>
      <c r="E6723" s="13"/>
      <c r="H6723" s="14"/>
      <c r="I6723" s="14"/>
      <c r="J6723" s="14"/>
    </row>
    <row r="6724" customFormat="false" ht="12.8" hidden="false" customHeight="false" outlineLevel="0" collapsed="false">
      <c r="A6724" s="10" t="n">
        <v>44842.1666666667</v>
      </c>
      <c r="B6724" s="11" t="n">
        <v>0.166666666666667</v>
      </c>
      <c r="C6724" s="12" t="n">
        <v>534.37</v>
      </c>
      <c r="E6724" s="13"/>
      <c r="H6724" s="14"/>
      <c r="I6724" s="14"/>
      <c r="J6724" s="14"/>
    </row>
    <row r="6725" customFormat="false" ht="12.8" hidden="false" customHeight="false" outlineLevel="0" collapsed="false">
      <c r="A6725" s="10" t="n">
        <v>44842.2083333333</v>
      </c>
      <c r="B6725" s="11" t="n">
        <v>0.208333333333333</v>
      </c>
      <c r="C6725" s="12" t="n">
        <v>558.53</v>
      </c>
      <c r="E6725" s="13"/>
      <c r="H6725" s="14"/>
      <c r="I6725" s="14"/>
      <c r="J6725" s="14"/>
    </row>
    <row r="6726" customFormat="false" ht="12.8" hidden="false" customHeight="false" outlineLevel="0" collapsed="false">
      <c r="A6726" s="10" t="n">
        <v>44842.25</v>
      </c>
      <c r="B6726" s="11" t="n">
        <v>0.25</v>
      </c>
      <c r="C6726" s="12" t="n">
        <v>585.18</v>
      </c>
      <c r="E6726" s="13"/>
      <c r="H6726" s="14"/>
      <c r="I6726" s="14"/>
      <c r="J6726" s="14"/>
    </row>
    <row r="6727" customFormat="false" ht="12.8" hidden="false" customHeight="false" outlineLevel="0" collapsed="false">
      <c r="A6727" s="10" t="n">
        <v>44842.2916666667</v>
      </c>
      <c r="B6727" s="11" t="n">
        <v>0.291666666666667</v>
      </c>
      <c r="C6727" s="12" t="n">
        <v>511.76</v>
      </c>
      <c r="E6727" s="13"/>
      <c r="H6727" s="14"/>
      <c r="I6727" s="14"/>
      <c r="J6727" s="14"/>
    </row>
    <row r="6728" customFormat="false" ht="12.8" hidden="false" customHeight="false" outlineLevel="0" collapsed="false">
      <c r="A6728" s="10" t="n">
        <v>44842.3333333333</v>
      </c>
      <c r="B6728" s="11" t="n">
        <v>0.333333333333333</v>
      </c>
      <c r="C6728" s="12" t="n">
        <v>683.36</v>
      </c>
      <c r="E6728" s="13"/>
      <c r="H6728" s="14"/>
      <c r="I6728" s="14"/>
      <c r="J6728" s="14"/>
    </row>
    <row r="6729" customFormat="false" ht="12.8" hidden="false" customHeight="false" outlineLevel="0" collapsed="false">
      <c r="A6729" s="10" t="n">
        <v>44842.375</v>
      </c>
      <c r="B6729" s="11" t="n">
        <v>0.375</v>
      </c>
      <c r="C6729" s="12" t="n">
        <v>758.19</v>
      </c>
      <c r="E6729" s="13"/>
      <c r="H6729" s="14"/>
      <c r="I6729" s="14"/>
      <c r="J6729" s="14"/>
    </row>
    <row r="6730" customFormat="false" ht="12.8" hidden="false" customHeight="false" outlineLevel="0" collapsed="false">
      <c r="A6730" s="10" t="n">
        <v>44842.4166666667</v>
      </c>
      <c r="B6730" s="11" t="n">
        <v>0.416666666666667</v>
      </c>
      <c r="C6730" s="12" t="n">
        <v>730.4</v>
      </c>
      <c r="E6730" s="13"/>
      <c r="H6730" s="14"/>
      <c r="I6730" s="14"/>
      <c r="J6730" s="14"/>
    </row>
    <row r="6731" customFormat="false" ht="12.8" hidden="false" customHeight="false" outlineLevel="0" collapsed="false">
      <c r="A6731" s="10" t="n">
        <v>44842.4583333333</v>
      </c>
      <c r="B6731" s="11" t="n">
        <v>0.458333333333333</v>
      </c>
      <c r="C6731" s="12" t="n">
        <v>596.53</v>
      </c>
      <c r="E6731" s="13"/>
      <c r="H6731" s="14"/>
      <c r="I6731" s="14"/>
      <c r="J6731" s="14"/>
    </row>
    <row r="6732" customFormat="false" ht="12.8" hidden="false" customHeight="false" outlineLevel="0" collapsed="false">
      <c r="A6732" s="10" t="n">
        <v>44842.5</v>
      </c>
      <c r="B6732" s="11" t="n">
        <v>0.5</v>
      </c>
      <c r="C6732" s="12" t="n">
        <v>515.05</v>
      </c>
      <c r="E6732" s="13"/>
      <c r="H6732" s="14"/>
      <c r="I6732" s="14"/>
      <c r="J6732" s="14"/>
    </row>
    <row r="6733" customFormat="false" ht="12.8" hidden="false" customHeight="false" outlineLevel="0" collapsed="false">
      <c r="A6733" s="10" t="n">
        <v>44842.5416666667</v>
      </c>
      <c r="B6733" s="11" t="n">
        <v>0.541666666666667</v>
      </c>
      <c r="C6733" s="12" t="n">
        <v>486.09</v>
      </c>
      <c r="E6733" s="13"/>
      <c r="H6733" s="14"/>
      <c r="I6733" s="14"/>
      <c r="J6733" s="14"/>
    </row>
    <row r="6734" customFormat="false" ht="12.8" hidden="false" customHeight="false" outlineLevel="0" collapsed="false">
      <c r="A6734" s="10" t="n">
        <v>44842.5833333333</v>
      </c>
      <c r="B6734" s="11" t="n">
        <v>0.583333333333333</v>
      </c>
      <c r="C6734" s="12" t="n">
        <v>459.44</v>
      </c>
      <c r="E6734" s="13"/>
      <c r="H6734" s="14"/>
      <c r="I6734" s="14"/>
      <c r="J6734" s="14"/>
    </row>
    <row r="6735" customFormat="false" ht="12.8" hidden="false" customHeight="false" outlineLevel="0" collapsed="false">
      <c r="A6735" s="10" t="n">
        <v>44842.625</v>
      </c>
      <c r="B6735" s="11" t="n">
        <v>0.625</v>
      </c>
      <c r="C6735" s="12" t="n">
        <v>461.74</v>
      </c>
      <c r="E6735" s="13"/>
      <c r="H6735" s="14"/>
      <c r="I6735" s="14"/>
      <c r="J6735" s="14"/>
    </row>
    <row r="6736" customFormat="false" ht="12.8" hidden="false" customHeight="false" outlineLevel="0" collapsed="false">
      <c r="A6736" s="10" t="n">
        <v>44842.6666666667</v>
      </c>
      <c r="B6736" s="11" t="n">
        <v>0.666666666666667</v>
      </c>
      <c r="C6736" s="12" t="n">
        <v>511.25</v>
      </c>
      <c r="E6736" s="13"/>
      <c r="H6736" s="14"/>
      <c r="I6736" s="14"/>
      <c r="J6736" s="14"/>
    </row>
    <row r="6737" customFormat="false" ht="12.8" hidden="false" customHeight="false" outlineLevel="0" collapsed="false">
      <c r="A6737" s="10" t="n">
        <v>44842.7083333333</v>
      </c>
      <c r="B6737" s="11" t="n">
        <v>0.708333333333333</v>
      </c>
      <c r="C6737" s="12" t="n">
        <v>634.73</v>
      </c>
      <c r="E6737" s="13"/>
      <c r="H6737" s="14"/>
      <c r="I6737" s="14"/>
      <c r="J6737" s="14"/>
    </row>
    <row r="6738" customFormat="false" ht="12.8" hidden="false" customHeight="false" outlineLevel="0" collapsed="false">
      <c r="A6738" s="10" t="n">
        <v>44842.75</v>
      </c>
      <c r="B6738" s="11" t="n">
        <v>0.75</v>
      </c>
      <c r="C6738" s="12" t="n">
        <v>763.08</v>
      </c>
      <c r="E6738" s="13"/>
      <c r="H6738" s="14"/>
      <c r="I6738" s="14"/>
      <c r="J6738" s="14"/>
    </row>
    <row r="6739" customFormat="false" ht="12.8" hidden="false" customHeight="false" outlineLevel="0" collapsed="false">
      <c r="A6739" s="10" t="n">
        <v>44842.7916666667</v>
      </c>
      <c r="B6739" s="11" t="n">
        <v>0.791666666666667</v>
      </c>
      <c r="C6739" s="12" t="n">
        <v>974.01</v>
      </c>
      <c r="E6739" s="13"/>
      <c r="H6739" s="14"/>
      <c r="I6739" s="14"/>
      <c r="J6739" s="14"/>
    </row>
    <row r="6740" customFormat="false" ht="12.8" hidden="false" customHeight="false" outlineLevel="0" collapsed="false">
      <c r="A6740" s="10" t="n">
        <v>44842.8333333333</v>
      </c>
      <c r="B6740" s="11" t="n">
        <v>0.833333333333333</v>
      </c>
      <c r="C6740" s="12" t="n">
        <v>1034.57</v>
      </c>
      <c r="E6740" s="13"/>
      <c r="H6740" s="14"/>
      <c r="I6740" s="14"/>
      <c r="J6740" s="14"/>
    </row>
    <row r="6741" customFormat="false" ht="12.8" hidden="false" customHeight="false" outlineLevel="0" collapsed="false">
      <c r="A6741" s="10" t="n">
        <v>44842.875</v>
      </c>
      <c r="B6741" s="11" t="n">
        <v>0.875</v>
      </c>
      <c r="C6741" s="12" t="n">
        <v>894.81</v>
      </c>
      <c r="E6741" s="13"/>
      <c r="H6741" s="14"/>
      <c r="I6741" s="14"/>
      <c r="J6741" s="14"/>
    </row>
    <row r="6742" customFormat="false" ht="12.8" hidden="false" customHeight="false" outlineLevel="0" collapsed="false">
      <c r="A6742" s="10" t="n">
        <v>44842.9166666667</v>
      </c>
      <c r="B6742" s="11" t="n">
        <v>0.916666666666667</v>
      </c>
      <c r="C6742" s="12" t="n">
        <v>729.36</v>
      </c>
      <c r="E6742" s="13"/>
      <c r="H6742" s="14"/>
      <c r="I6742" s="14"/>
      <c r="J6742" s="14"/>
    </row>
    <row r="6743" customFormat="false" ht="12.8" hidden="false" customHeight="false" outlineLevel="0" collapsed="false">
      <c r="A6743" s="10" t="n">
        <v>44842.9583333333</v>
      </c>
      <c r="B6743" s="11" t="n">
        <v>0.958333333333333</v>
      </c>
      <c r="C6743" s="12" t="n">
        <v>500.27</v>
      </c>
      <c r="E6743" s="13"/>
      <c r="H6743" s="14"/>
      <c r="I6743" s="14"/>
      <c r="J6743" s="14"/>
    </row>
    <row r="6744" customFormat="false" ht="12.8" hidden="false" customHeight="false" outlineLevel="0" collapsed="false">
      <c r="A6744" s="10" t="n">
        <v>44843</v>
      </c>
      <c r="B6744" s="11" t="n">
        <v>0</v>
      </c>
      <c r="C6744" s="12" t="n">
        <v>475.37</v>
      </c>
      <c r="E6744" s="13"/>
      <c r="H6744" s="14"/>
      <c r="I6744" s="14"/>
      <c r="J6744" s="14"/>
      <c r="L6744" s="13"/>
    </row>
    <row r="6745" customFormat="false" ht="12.8" hidden="false" customHeight="false" outlineLevel="0" collapsed="false">
      <c r="A6745" s="10" t="n">
        <v>44843.0416666667</v>
      </c>
      <c r="B6745" s="11" t="n">
        <v>0.0416666666666667</v>
      </c>
      <c r="C6745" s="12" t="n">
        <v>380.78</v>
      </c>
      <c r="E6745" s="13"/>
      <c r="H6745" s="14"/>
      <c r="I6745" s="14"/>
      <c r="J6745" s="14"/>
    </row>
    <row r="6746" customFormat="false" ht="12.8" hidden="false" customHeight="false" outlineLevel="0" collapsed="false">
      <c r="A6746" s="10" t="n">
        <v>44843.0833333333</v>
      </c>
      <c r="B6746" s="11" t="n">
        <v>0.0833333333333333</v>
      </c>
      <c r="C6746" s="12" t="n">
        <v>380.43</v>
      </c>
      <c r="E6746" s="13"/>
      <c r="H6746" s="14"/>
      <c r="I6746" s="14"/>
      <c r="J6746" s="14"/>
    </row>
    <row r="6747" customFormat="false" ht="12.8" hidden="false" customHeight="false" outlineLevel="0" collapsed="false">
      <c r="A6747" s="10" t="n">
        <v>44843.125</v>
      </c>
      <c r="B6747" s="11" t="n">
        <v>0.125</v>
      </c>
      <c r="C6747" s="12" t="n">
        <v>379.18</v>
      </c>
      <c r="E6747" s="13"/>
      <c r="H6747" s="14"/>
      <c r="I6747" s="14"/>
      <c r="J6747" s="14"/>
    </row>
    <row r="6748" customFormat="false" ht="12.8" hidden="false" customHeight="false" outlineLevel="0" collapsed="false">
      <c r="A6748" s="10" t="n">
        <v>44843.1666666667</v>
      </c>
      <c r="B6748" s="11" t="n">
        <v>0.166666666666667</v>
      </c>
      <c r="C6748" s="12" t="n">
        <v>372.4</v>
      </c>
      <c r="E6748" s="13"/>
      <c r="H6748" s="14"/>
      <c r="I6748" s="14"/>
      <c r="J6748" s="14"/>
    </row>
    <row r="6749" customFormat="false" ht="12.8" hidden="false" customHeight="false" outlineLevel="0" collapsed="false">
      <c r="A6749" s="10" t="n">
        <v>44843.2083333333</v>
      </c>
      <c r="B6749" s="11" t="n">
        <v>0.208333333333333</v>
      </c>
      <c r="C6749" s="12" t="n">
        <v>383.26</v>
      </c>
      <c r="E6749" s="13"/>
      <c r="H6749" s="14"/>
      <c r="I6749" s="14"/>
      <c r="J6749" s="14"/>
    </row>
    <row r="6750" customFormat="false" ht="12.8" hidden="false" customHeight="false" outlineLevel="0" collapsed="false">
      <c r="A6750" s="10" t="n">
        <v>44843.25</v>
      </c>
      <c r="B6750" s="11" t="n">
        <v>0.25</v>
      </c>
      <c r="C6750" s="12" t="n">
        <v>386.82</v>
      </c>
      <c r="E6750" s="13"/>
      <c r="H6750" s="14"/>
      <c r="I6750" s="14"/>
      <c r="J6750" s="14"/>
    </row>
    <row r="6751" customFormat="false" ht="12.8" hidden="false" customHeight="false" outlineLevel="0" collapsed="false">
      <c r="A6751" s="10" t="n">
        <v>44843.2916666667</v>
      </c>
      <c r="B6751" s="11" t="n">
        <v>0.291666666666667</v>
      </c>
      <c r="C6751" s="12" t="n">
        <v>390.02</v>
      </c>
      <c r="E6751" s="13"/>
      <c r="H6751" s="14"/>
      <c r="I6751" s="14"/>
      <c r="J6751" s="14"/>
    </row>
    <row r="6752" customFormat="false" ht="12.8" hidden="false" customHeight="false" outlineLevel="0" collapsed="false">
      <c r="A6752" s="10" t="n">
        <v>44843.3333333333</v>
      </c>
      <c r="B6752" s="11" t="n">
        <v>0.333333333333333</v>
      </c>
      <c r="C6752" s="12" t="n">
        <v>458.13</v>
      </c>
      <c r="E6752" s="13"/>
      <c r="H6752" s="14"/>
      <c r="I6752" s="14"/>
      <c r="J6752" s="14"/>
    </row>
    <row r="6753" customFormat="false" ht="12.8" hidden="false" customHeight="false" outlineLevel="0" collapsed="false">
      <c r="A6753" s="10" t="n">
        <v>44843.375</v>
      </c>
      <c r="B6753" s="11" t="n">
        <v>0.375</v>
      </c>
      <c r="C6753" s="12" t="n">
        <v>465.12</v>
      </c>
      <c r="E6753" s="13"/>
      <c r="H6753" s="14"/>
      <c r="I6753" s="14"/>
      <c r="J6753" s="14"/>
    </row>
    <row r="6754" customFormat="false" ht="12.8" hidden="false" customHeight="false" outlineLevel="0" collapsed="false">
      <c r="A6754" s="10" t="n">
        <v>44843.4166666667</v>
      </c>
      <c r="B6754" s="11" t="n">
        <v>0.416666666666667</v>
      </c>
      <c r="C6754" s="12" t="n">
        <v>456.97</v>
      </c>
      <c r="E6754" s="13"/>
      <c r="H6754" s="14"/>
      <c r="I6754" s="14"/>
      <c r="J6754" s="14"/>
    </row>
    <row r="6755" customFormat="false" ht="12.8" hidden="false" customHeight="false" outlineLevel="0" collapsed="false">
      <c r="A6755" s="10" t="n">
        <v>44843.4583333333</v>
      </c>
      <c r="B6755" s="11" t="n">
        <v>0.458333333333333</v>
      </c>
      <c r="C6755" s="12" t="n">
        <v>385.59</v>
      </c>
      <c r="E6755" s="13"/>
      <c r="H6755" s="14"/>
      <c r="I6755" s="14"/>
      <c r="J6755" s="14"/>
    </row>
    <row r="6756" customFormat="false" ht="12.8" hidden="false" customHeight="false" outlineLevel="0" collapsed="false">
      <c r="A6756" s="10" t="n">
        <v>44843.5</v>
      </c>
      <c r="B6756" s="11" t="n">
        <v>0.5</v>
      </c>
      <c r="C6756" s="12" t="n">
        <v>364.97</v>
      </c>
      <c r="E6756" s="13"/>
      <c r="H6756" s="14"/>
      <c r="I6756" s="14"/>
      <c r="J6756" s="14"/>
    </row>
    <row r="6757" customFormat="false" ht="12.8" hidden="false" customHeight="false" outlineLevel="0" collapsed="false">
      <c r="A6757" s="10" t="n">
        <v>44843.5416666667</v>
      </c>
      <c r="B6757" s="11" t="n">
        <v>0.541666666666667</v>
      </c>
      <c r="C6757" s="12" t="n">
        <v>352.1</v>
      </c>
      <c r="E6757" s="13"/>
      <c r="H6757" s="14"/>
      <c r="I6757" s="14"/>
      <c r="J6757" s="14"/>
    </row>
    <row r="6758" customFormat="false" ht="12.8" hidden="false" customHeight="false" outlineLevel="0" collapsed="false">
      <c r="A6758" s="10" t="n">
        <v>44843.5833333333</v>
      </c>
      <c r="B6758" s="11" t="n">
        <v>0.583333333333333</v>
      </c>
      <c r="C6758" s="12" t="n">
        <v>365.99</v>
      </c>
      <c r="E6758" s="13"/>
      <c r="H6758" s="14"/>
      <c r="I6758" s="14"/>
      <c r="J6758" s="14"/>
    </row>
    <row r="6759" customFormat="false" ht="12.8" hidden="false" customHeight="false" outlineLevel="0" collapsed="false">
      <c r="A6759" s="10" t="n">
        <v>44843.625</v>
      </c>
      <c r="B6759" s="11" t="n">
        <v>0.625</v>
      </c>
      <c r="C6759" s="12" t="n">
        <v>390.17</v>
      </c>
      <c r="E6759" s="13"/>
      <c r="H6759" s="14"/>
      <c r="I6759" s="14"/>
      <c r="J6759" s="14"/>
    </row>
    <row r="6760" customFormat="false" ht="12.8" hidden="false" customHeight="false" outlineLevel="0" collapsed="false">
      <c r="A6760" s="10" t="n">
        <v>44843.6666666667</v>
      </c>
      <c r="B6760" s="11" t="n">
        <v>0.666666666666667</v>
      </c>
      <c r="C6760" s="12" t="n">
        <v>471.9</v>
      </c>
      <c r="E6760" s="13"/>
      <c r="H6760" s="14"/>
      <c r="I6760" s="14"/>
      <c r="J6760" s="14"/>
    </row>
    <row r="6761" customFormat="false" ht="12.8" hidden="false" customHeight="false" outlineLevel="0" collapsed="false">
      <c r="A6761" s="10" t="n">
        <v>44843.7083333333</v>
      </c>
      <c r="B6761" s="11" t="n">
        <v>0.708333333333333</v>
      </c>
      <c r="C6761" s="12" t="n">
        <v>615.01</v>
      </c>
      <c r="E6761" s="13"/>
      <c r="H6761" s="14"/>
      <c r="I6761" s="14"/>
      <c r="J6761" s="14"/>
    </row>
    <row r="6762" customFormat="false" ht="12.8" hidden="false" customHeight="false" outlineLevel="0" collapsed="false">
      <c r="A6762" s="10" t="n">
        <v>44843.75</v>
      </c>
      <c r="B6762" s="11" t="n">
        <v>0.75</v>
      </c>
      <c r="C6762" s="12" t="n">
        <v>822.39</v>
      </c>
      <c r="E6762" s="13"/>
      <c r="H6762" s="14"/>
      <c r="I6762" s="14"/>
      <c r="J6762" s="14"/>
    </row>
    <row r="6763" customFormat="false" ht="12.8" hidden="false" customHeight="false" outlineLevel="0" collapsed="false">
      <c r="A6763" s="10" t="n">
        <v>44843.7916666667</v>
      </c>
      <c r="B6763" s="11" t="n">
        <v>0.791666666666667</v>
      </c>
      <c r="C6763" s="12" t="n">
        <v>950.97</v>
      </c>
      <c r="E6763" s="13"/>
      <c r="H6763" s="14"/>
      <c r="I6763" s="14"/>
      <c r="J6763" s="14"/>
    </row>
    <row r="6764" customFormat="false" ht="12.8" hidden="false" customHeight="false" outlineLevel="0" collapsed="false">
      <c r="A6764" s="10" t="n">
        <v>44843.8333333333</v>
      </c>
      <c r="B6764" s="11" t="n">
        <v>0.833333333333333</v>
      </c>
      <c r="C6764" s="12" t="n">
        <v>1012.94</v>
      </c>
      <c r="E6764" s="13"/>
      <c r="H6764" s="14"/>
      <c r="I6764" s="14"/>
      <c r="J6764" s="14"/>
    </row>
    <row r="6765" customFormat="false" ht="12.8" hidden="false" customHeight="false" outlineLevel="0" collapsed="false">
      <c r="A6765" s="10" t="n">
        <v>44843.875</v>
      </c>
      <c r="B6765" s="11" t="n">
        <v>0.875</v>
      </c>
      <c r="C6765" s="12" t="n">
        <v>956.04</v>
      </c>
      <c r="E6765" s="13"/>
      <c r="H6765" s="14"/>
      <c r="I6765" s="14"/>
      <c r="J6765" s="14"/>
    </row>
    <row r="6766" customFormat="false" ht="12.8" hidden="false" customHeight="false" outlineLevel="0" collapsed="false">
      <c r="A6766" s="10" t="n">
        <v>44843.9166666667</v>
      </c>
      <c r="B6766" s="11" t="n">
        <v>0.916666666666667</v>
      </c>
      <c r="C6766" s="12" t="n">
        <v>699.17</v>
      </c>
      <c r="E6766" s="13"/>
      <c r="H6766" s="14"/>
      <c r="I6766" s="14"/>
      <c r="J6766" s="14"/>
    </row>
    <row r="6767" customFormat="false" ht="12.8" hidden="false" customHeight="false" outlineLevel="0" collapsed="false">
      <c r="A6767" s="10" t="n">
        <v>44843.9583333333</v>
      </c>
      <c r="B6767" s="11" t="n">
        <v>0.958333333333333</v>
      </c>
      <c r="C6767" s="12" t="n">
        <v>594.07</v>
      </c>
      <c r="E6767" s="13"/>
      <c r="H6767" s="14"/>
      <c r="I6767" s="14"/>
      <c r="J6767" s="14"/>
    </row>
    <row r="6768" customFormat="false" ht="12.8" hidden="false" customHeight="false" outlineLevel="0" collapsed="false">
      <c r="A6768" s="10" t="n">
        <v>44844</v>
      </c>
      <c r="B6768" s="11" t="n">
        <v>0</v>
      </c>
      <c r="C6768" s="12" t="n">
        <v>456.57</v>
      </c>
      <c r="E6768" s="13"/>
      <c r="H6768" s="14"/>
      <c r="I6768" s="14"/>
      <c r="J6768" s="14"/>
      <c r="L6768" s="13"/>
    </row>
    <row r="6769" customFormat="false" ht="12.8" hidden="false" customHeight="false" outlineLevel="0" collapsed="false">
      <c r="A6769" s="10" t="n">
        <v>44844.0416666667</v>
      </c>
      <c r="B6769" s="11" t="n">
        <v>0.0416666666666667</v>
      </c>
      <c r="C6769" s="12" t="n">
        <v>485.71</v>
      </c>
      <c r="E6769" s="13"/>
      <c r="H6769" s="14"/>
      <c r="I6769" s="14"/>
      <c r="J6769" s="14"/>
    </row>
    <row r="6770" customFormat="false" ht="12.8" hidden="false" customHeight="false" outlineLevel="0" collapsed="false">
      <c r="A6770" s="10" t="n">
        <v>44844.0833333333</v>
      </c>
      <c r="B6770" s="11" t="n">
        <v>0.0833333333333333</v>
      </c>
      <c r="C6770" s="12" t="n">
        <v>413.7</v>
      </c>
      <c r="E6770" s="13"/>
      <c r="H6770" s="14"/>
      <c r="I6770" s="14"/>
      <c r="J6770" s="14"/>
    </row>
    <row r="6771" customFormat="false" ht="12.8" hidden="false" customHeight="false" outlineLevel="0" collapsed="false">
      <c r="A6771" s="10" t="n">
        <v>44844.125</v>
      </c>
      <c r="B6771" s="11" t="n">
        <v>0.125</v>
      </c>
      <c r="C6771" s="12" t="n">
        <v>416.49</v>
      </c>
      <c r="E6771" s="13"/>
      <c r="H6771" s="14"/>
      <c r="I6771" s="14"/>
      <c r="J6771" s="14"/>
    </row>
    <row r="6772" customFormat="false" ht="12.8" hidden="false" customHeight="false" outlineLevel="0" collapsed="false">
      <c r="A6772" s="10" t="n">
        <v>44844.1666666667</v>
      </c>
      <c r="B6772" s="11" t="n">
        <v>0.166666666666667</v>
      </c>
      <c r="C6772" s="12" t="n">
        <v>402.53</v>
      </c>
      <c r="E6772" s="13"/>
      <c r="H6772" s="14"/>
      <c r="I6772" s="14"/>
      <c r="J6772" s="14"/>
    </row>
    <row r="6773" customFormat="false" ht="12.8" hidden="false" customHeight="false" outlineLevel="0" collapsed="false">
      <c r="A6773" s="10" t="n">
        <v>44844.2083333333</v>
      </c>
      <c r="B6773" s="11" t="n">
        <v>0.208333333333333</v>
      </c>
      <c r="C6773" s="12" t="n">
        <v>403.27</v>
      </c>
      <c r="E6773" s="13"/>
      <c r="H6773" s="14"/>
      <c r="I6773" s="14"/>
      <c r="J6773" s="14"/>
    </row>
    <row r="6774" customFormat="false" ht="12.8" hidden="false" customHeight="false" outlineLevel="0" collapsed="false">
      <c r="A6774" s="10" t="n">
        <v>44844.25</v>
      </c>
      <c r="B6774" s="11" t="n">
        <v>0.25</v>
      </c>
      <c r="C6774" s="12" t="n">
        <v>432.9</v>
      </c>
      <c r="E6774" s="13"/>
      <c r="H6774" s="14"/>
      <c r="I6774" s="14"/>
      <c r="J6774" s="14"/>
    </row>
    <row r="6775" customFormat="false" ht="12.8" hidden="false" customHeight="false" outlineLevel="0" collapsed="false">
      <c r="A6775" s="10" t="n">
        <v>44844.2916666667</v>
      </c>
      <c r="B6775" s="11" t="n">
        <v>0.291666666666667</v>
      </c>
      <c r="C6775" s="12" t="n">
        <v>636.83</v>
      </c>
      <c r="E6775" s="13"/>
      <c r="H6775" s="14"/>
      <c r="I6775" s="14"/>
      <c r="J6775" s="14"/>
    </row>
    <row r="6776" customFormat="false" ht="12.8" hidden="false" customHeight="false" outlineLevel="0" collapsed="false">
      <c r="A6776" s="10" t="n">
        <v>44844.3333333333</v>
      </c>
      <c r="B6776" s="11" t="n">
        <v>0.333333333333333</v>
      </c>
      <c r="C6776" s="12" t="n">
        <v>629.12</v>
      </c>
      <c r="E6776" s="13"/>
      <c r="H6776" s="14"/>
      <c r="I6776" s="14"/>
      <c r="J6776" s="14"/>
    </row>
    <row r="6777" customFormat="false" ht="12.8" hidden="false" customHeight="false" outlineLevel="0" collapsed="false">
      <c r="A6777" s="10" t="n">
        <v>44844.375</v>
      </c>
      <c r="B6777" s="11" t="n">
        <v>0.375</v>
      </c>
      <c r="C6777" s="12" t="n">
        <v>627.91</v>
      </c>
      <c r="E6777" s="13"/>
      <c r="H6777" s="14"/>
      <c r="I6777" s="14"/>
      <c r="J6777" s="14"/>
    </row>
    <row r="6778" customFormat="false" ht="12.8" hidden="false" customHeight="false" outlineLevel="0" collapsed="false">
      <c r="A6778" s="10" t="n">
        <v>44844.4166666667</v>
      </c>
      <c r="B6778" s="11" t="n">
        <v>0.416666666666667</v>
      </c>
      <c r="C6778" s="12" t="n">
        <v>521.08</v>
      </c>
      <c r="E6778" s="13"/>
      <c r="H6778" s="14"/>
      <c r="I6778" s="14"/>
      <c r="J6778" s="14"/>
    </row>
    <row r="6779" customFormat="false" ht="12.8" hidden="false" customHeight="false" outlineLevel="0" collapsed="false">
      <c r="A6779" s="10" t="n">
        <v>44844.4583333333</v>
      </c>
      <c r="B6779" s="11" t="n">
        <v>0.458333333333333</v>
      </c>
      <c r="C6779" s="12" t="n">
        <v>434.15</v>
      </c>
      <c r="E6779" s="13"/>
      <c r="H6779" s="14"/>
      <c r="I6779" s="14"/>
      <c r="J6779" s="14"/>
    </row>
    <row r="6780" customFormat="false" ht="12.8" hidden="false" customHeight="false" outlineLevel="0" collapsed="false">
      <c r="A6780" s="10" t="n">
        <v>44844.5</v>
      </c>
      <c r="B6780" s="11" t="n">
        <v>0.5</v>
      </c>
      <c r="C6780" s="12" t="n">
        <v>398.82</v>
      </c>
      <c r="E6780" s="13"/>
      <c r="H6780" s="14"/>
      <c r="I6780" s="14"/>
      <c r="J6780" s="14"/>
    </row>
    <row r="6781" customFormat="false" ht="12.8" hidden="false" customHeight="false" outlineLevel="0" collapsed="false">
      <c r="A6781" s="10" t="n">
        <v>44844.5416666667</v>
      </c>
      <c r="B6781" s="11" t="n">
        <v>0.541666666666667</v>
      </c>
      <c r="C6781" s="12" t="n">
        <v>401.41</v>
      </c>
      <c r="E6781" s="13"/>
      <c r="H6781" s="14"/>
      <c r="I6781" s="14"/>
      <c r="J6781" s="14"/>
    </row>
    <row r="6782" customFormat="false" ht="12.8" hidden="false" customHeight="false" outlineLevel="0" collapsed="false">
      <c r="A6782" s="10" t="n">
        <v>44844.5833333333</v>
      </c>
      <c r="B6782" s="11" t="n">
        <v>0.583333333333333</v>
      </c>
      <c r="C6782" s="12" t="n">
        <v>392.55</v>
      </c>
      <c r="E6782" s="13"/>
      <c r="H6782" s="14"/>
      <c r="I6782" s="14"/>
      <c r="J6782" s="14"/>
    </row>
    <row r="6783" customFormat="false" ht="12.8" hidden="false" customHeight="false" outlineLevel="0" collapsed="false">
      <c r="A6783" s="10" t="n">
        <v>44844.625</v>
      </c>
      <c r="B6783" s="11" t="n">
        <v>0.625</v>
      </c>
      <c r="C6783" s="12" t="n">
        <v>399.62</v>
      </c>
      <c r="E6783" s="13"/>
      <c r="H6783" s="14"/>
      <c r="I6783" s="14"/>
      <c r="J6783" s="14"/>
    </row>
    <row r="6784" customFormat="false" ht="12.8" hidden="false" customHeight="false" outlineLevel="0" collapsed="false">
      <c r="A6784" s="10" t="n">
        <v>44844.6666666667</v>
      </c>
      <c r="B6784" s="11" t="n">
        <v>0.666666666666667</v>
      </c>
      <c r="C6784" s="12" t="n">
        <v>410.69</v>
      </c>
      <c r="E6784" s="13"/>
      <c r="H6784" s="14"/>
      <c r="I6784" s="14"/>
      <c r="J6784" s="14"/>
    </row>
    <row r="6785" customFormat="false" ht="12.8" hidden="false" customHeight="false" outlineLevel="0" collapsed="false">
      <c r="A6785" s="10" t="n">
        <v>44844.7083333333</v>
      </c>
      <c r="B6785" s="11" t="n">
        <v>0.708333333333333</v>
      </c>
      <c r="C6785" s="12" t="n">
        <v>516.13</v>
      </c>
      <c r="E6785" s="13"/>
      <c r="H6785" s="14"/>
      <c r="I6785" s="14"/>
      <c r="J6785" s="14"/>
    </row>
    <row r="6786" customFormat="false" ht="12.8" hidden="false" customHeight="false" outlineLevel="0" collapsed="false">
      <c r="A6786" s="10" t="n">
        <v>44844.75</v>
      </c>
      <c r="B6786" s="11" t="n">
        <v>0.75</v>
      </c>
      <c r="C6786" s="12" t="n">
        <v>617.86</v>
      </c>
      <c r="E6786" s="13"/>
      <c r="H6786" s="14"/>
      <c r="I6786" s="14"/>
      <c r="J6786" s="14"/>
    </row>
    <row r="6787" customFormat="false" ht="12.8" hidden="false" customHeight="false" outlineLevel="0" collapsed="false">
      <c r="A6787" s="10" t="n">
        <v>44844.7916666667</v>
      </c>
      <c r="B6787" s="11" t="n">
        <v>0.791666666666667</v>
      </c>
      <c r="C6787" s="12" t="n">
        <v>635.61</v>
      </c>
      <c r="E6787" s="13"/>
      <c r="H6787" s="14"/>
      <c r="I6787" s="14"/>
      <c r="J6787" s="14"/>
    </row>
    <row r="6788" customFormat="false" ht="12.8" hidden="false" customHeight="false" outlineLevel="0" collapsed="false">
      <c r="A6788" s="10" t="n">
        <v>44844.8333333333</v>
      </c>
      <c r="B6788" s="11" t="n">
        <v>0.833333333333333</v>
      </c>
      <c r="C6788" s="12" t="n">
        <v>649.24</v>
      </c>
      <c r="E6788" s="13"/>
      <c r="H6788" s="14"/>
      <c r="I6788" s="14"/>
      <c r="J6788" s="14"/>
    </row>
    <row r="6789" customFormat="false" ht="12.8" hidden="false" customHeight="false" outlineLevel="0" collapsed="false">
      <c r="A6789" s="10" t="n">
        <v>44844.875</v>
      </c>
      <c r="B6789" s="11" t="n">
        <v>0.875</v>
      </c>
      <c r="C6789" s="12" t="n">
        <v>627.5</v>
      </c>
      <c r="E6789" s="13"/>
      <c r="H6789" s="14"/>
      <c r="I6789" s="14"/>
      <c r="J6789" s="14"/>
    </row>
    <row r="6790" customFormat="false" ht="12.8" hidden="false" customHeight="false" outlineLevel="0" collapsed="false">
      <c r="A6790" s="10" t="n">
        <v>44844.9166666667</v>
      </c>
      <c r="B6790" s="11" t="n">
        <v>0.916666666666667</v>
      </c>
      <c r="C6790" s="12" t="n">
        <v>509.73</v>
      </c>
      <c r="E6790" s="13"/>
      <c r="H6790" s="14"/>
      <c r="I6790" s="14"/>
      <c r="J6790" s="14"/>
    </row>
    <row r="6791" customFormat="false" ht="12.8" hidden="false" customHeight="false" outlineLevel="0" collapsed="false">
      <c r="A6791" s="10" t="n">
        <v>44844.9583333333</v>
      </c>
      <c r="B6791" s="11" t="n">
        <v>0.958333333333333</v>
      </c>
      <c r="C6791" s="12" t="n">
        <v>497.5</v>
      </c>
      <c r="E6791" s="13"/>
      <c r="H6791" s="14"/>
      <c r="I6791" s="14"/>
      <c r="J6791" s="14"/>
    </row>
    <row r="6792" customFormat="false" ht="12.8" hidden="false" customHeight="false" outlineLevel="0" collapsed="false">
      <c r="A6792" s="10" t="n">
        <v>44845</v>
      </c>
      <c r="B6792" s="11" t="n">
        <v>0</v>
      </c>
      <c r="C6792" s="12" t="n">
        <v>446.83</v>
      </c>
      <c r="E6792" s="13"/>
      <c r="H6792" s="14"/>
      <c r="I6792" s="14"/>
      <c r="J6792" s="14"/>
      <c r="L6792" s="13"/>
    </row>
    <row r="6793" customFormat="false" ht="12.8" hidden="false" customHeight="false" outlineLevel="0" collapsed="false">
      <c r="A6793" s="10" t="n">
        <v>44845.0416666667</v>
      </c>
      <c r="B6793" s="11" t="n">
        <v>0.0416666666666667</v>
      </c>
      <c r="C6793" s="12" t="n">
        <v>484.94</v>
      </c>
      <c r="E6793" s="13"/>
      <c r="H6793" s="14"/>
      <c r="I6793" s="14"/>
      <c r="J6793" s="14"/>
    </row>
    <row r="6794" customFormat="false" ht="12.8" hidden="false" customHeight="false" outlineLevel="0" collapsed="false">
      <c r="A6794" s="10" t="n">
        <v>44845.0833333333</v>
      </c>
      <c r="B6794" s="11" t="n">
        <v>0.0833333333333333</v>
      </c>
      <c r="C6794" s="12" t="n">
        <v>488.82</v>
      </c>
      <c r="E6794" s="13"/>
      <c r="H6794" s="14"/>
      <c r="I6794" s="14"/>
      <c r="J6794" s="14"/>
    </row>
    <row r="6795" customFormat="false" ht="12.8" hidden="false" customHeight="false" outlineLevel="0" collapsed="false">
      <c r="A6795" s="10" t="n">
        <v>44845.125</v>
      </c>
      <c r="B6795" s="11" t="n">
        <v>0.125</v>
      </c>
      <c r="C6795" s="12" t="n">
        <v>492.27</v>
      </c>
      <c r="E6795" s="13"/>
      <c r="H6795" s="14"/>
      <c r="I6795" s="14"/>
      <c r="J6795" s="14"/>
    </row>
    <row r="6796" customFormat="false" ht="12.8" hidden="false" customHeight="false" outlineLevel="0" collapsed="false">
      <c r="A6796" s="10" t="n">
        <v>44845.1666666667</v>
      </c>
      <c r="B6796" s="11" t="n">
        <v>0.166666666666667</v>
      </c>
      <c r="C6796" s="12" t="n">
        <v>491.47</v>
      </c>
      <c r="E6796" s="13"/>
      <c r="H6796" s="14"/>
      <c r="I6796" s="14"/>
      <c r="J6796" s="14"/>
    </row>
    <row r="6797" customFormat="false" ht="12.8" hidden="false" customHeight="false" outlineLevel="0" collapsed="false">
      <c r="A6797" s="10" t="n">
        <v>44845.2083333333</v>
      </c>
      <c r="B6797" s="11" t="n">
        <v>0.208333333333333</v>
      </c>
      <c r="C6797" s="12" t="n">
        <v>595.61</v>
      </c>
      <c r="E6797" s="13"/>
      <c r="H6797" s="14"/>
      <c r="I6797" s="14"/>
      <c r="J6797" s="14"/>
    </row>
    <row r="6798" customFormat="false" ht="12.8" hidden="false" customHeight="false" outlineLevel="0" collapsed="false">
      <c r="A6798" s="10" t="n">
        <v>44845.25</v>
      </c>
      <c r="B6798" s="11" t="n">
        <v>0.25</v>
      </c>
      <c r="C6798" s="12" t="n">
        <v>535.23</v>
      </c>
      <c r="E6798" s="13"/>
      <c r="H6798" s="14"/>
      <c r="I6798" s="14"/>
      <c r="J6798" s="14"/>
    </row>
    <row r="6799" customFormat="false" ht="12.8" hidden="false" customHeight="false" outlineLevel="0" collapsed="false">
      <c r="A6799" s="10" t="n">
        <v>44845.2916666667</v>
      </c>
      <c r="B6799" s="11" t="n">
        <v>0.291666666666667</v>
      </c>
      <c r="C6799" s="12" t="n">
        <v>869.77</v>
      </c>
      <c r="E6799" s="13"/>
      <c r="H6799" s="14"/>
      <c r="I6799" s="14"/>
      <c r="J6799" s="14"/>
    </row>
    <row r="6800" customFormat="false" ht="12.8" hidden="false" customHeight="false" outlineLevel="0" collapsed="false">
      <c r="A6800" s="10" t="n">
        <v>44845.3333333333</v>
      </c>
      <c r="B6800" s="11" t="n">
        <v>0.333333333333333</v>
      </c>
      <c r="C6800" s="12" t="n">
        <v>851.23</v>
      </c>
      <c r="E6800" s="13"/>
      <c r="H6800" s="14"/>
      <c r="I6800" s="14"/>
      <c r="J6800" s="14"/>
    </row>
    <row r="6801" customFormat="false" ht="12.8" hidden="false" customHeight="false" outlineLevel="0" collapsed="false">
      <c r="A6801" s="10" t="n">
        <v>44845.375</v>
      </c>
      <c r="B6801" s="11" t="n">
        <v>0.375</v>
      </c>
      <c r="C6801" s="12" t="n">
        <v>889.4</v>
      </c>
      <c r="E6801" s="13"/>
      <c r="H6801" s="14"/>
      <c r="I6801" s="14"/>
      <c r="J6801" s="14"/>
    </row>
    <row r="6802" customFormat="false" ht="12.8" hidden="false" customHeight="false" outlineLevel="0" collapsed="false">
      <c r="A6802" s="10" t="n">
        <v>44845.4166666667</v>
      </c>
      <c r="B6802" s="11" t="n">
        <v>0.416666666666667</v>
      </c>
      <c r="C6802" s="12" t="n">
        <v>780.79</v>
      </c>
      <c r="E6802" s="13"/>
      <c r="H6802" s="14"/>
      <c r="I6802" s="14"/>
      <c r="J6802" s="14"/>
    </row>
    <row r="6803" customFormat="false" ht="12.8" hidden="false" customHeight="false" outlineLevel="0" collapsed="false">
      <c r="A6803" s="10" t="n">
        <v>44845.4583333333</v>
      </c>
      <c r="B6803" s="11" t="n">
        <v>0.458333333333333</v>
      </c>
      <c r="C6803" s="12" t="n">
        <v>648.79</v>
      </c>
      <c r="E6803" s="13"/>
      <c r="H6803" s="14"/>
      <c r="I6803" s="14"/>
      <c r="J6803" s="14"/>
    </row>
    <row r="6804" customFormat="false" ht="12.8" hidden="false" customHeight="false" outlineLevel="0" collapsed="false">
      <c r="A6804" s="10" t="n">
        <v>44845.5</v>
      </c>
      <c r="B6804" s="11" t="n">
        <v>0.5</v>
      </c>
      <c r="C6804" s="12" t="n">
        <v>557.08</v>
      </c>
      <c r="E6804" s="13"/>
      <c r="H6804" s="14"/>
      <c r="I6804" s="14"/>
      <c r="J6804" s="14"/>
    </row>
    <row r="6805" customFormat="false" ht="12.8" hidden="false" customHeight="false" outlineLevel="0" collapsed="false">
      <c r="A6805" s="10" t="n">
        <v>44845.5416666667</v>
      </c>
      <c r="B6805" s="11" t="n">
        <v>0.541666666666667</v>
      </c>
      <c r="C6805" s="12" t="n">
        <v>502.05</v>
      </c>
      <c r="E6805" s="13"/>
      <c r="H6805" s="14"/>
      <c r="I6805" s="14"/>
      <c r="J6805" s="14"/>
    </row>
    <row r="6806" customFormat="false" ht="12.8" hidden="false" customHeight="false" outlineLevel="0" collapsed="false">
      <c r="A6806" s="10" t="n">
        <v>44845.5833333333</v>
      </c>
      <c r="B6806" s="11" t="n">
        <v>0.583333333333333</v>
      </c>
      <c r="C6806" s="12" t="n">
        <v>486.77</v>
      </c>
      <c r="E6806" s="13"/>
      <c r="H6806" s="14"/>
      <c r="I6806" s="14"/>
      <c r="J6806" s="14"/>
    </row>
    <row r="6807" customFormat="false" ht="12.8" hidden="false" customHeight="false" outlineLevel="0" collapsed="false">
      <c r="A6807" s="10" t="n">
        <v>44845.625</v>
      </c>
      <c r="B6807" s="11" t="n">
        <v>0.625</v>
      </c>
      <c r="C6807" s="12" t="n">
        <v>508.27</v>
      </c>
      <c r="E6807" s="13"/>
      <c r="H6807" s="14"/>
      <c r="I6807" s="14"/>
      <c r="J6807" s="14"/>
    </row>
    <row r="6808" customFormat="false" ht="12.8" hidden="false" customHeight="false" outlineLevel="0" collapsed="false">
      <c r="A6808" s="10" t="n">
        <v>44845.6666666667</v>
      </c>
      <c r="B6808" s="11" t="n">
        <v>0.666666666666667</v>
      </c>
      <c r="C6808" s="12" t="n">
        <v>603.08</v>
      </c>
      <c r="E6808" s="13"/>
      <c r="H6808" s="14"/>
      <c r="I6808" s="14"/>
      <c r="J6808" s="14"/>
    </row>
    <row r="6809" customFormat="false" ht="12.8" hidden="false" customHeight="false" outlineLevel="0" collapsed="false">
      <c r="A6809" s="10" t="n">
        <v>44845.7083333333</v>
      </c>
      <c r="B6809" s="11" t="n">
        <v>0.708333333333333</v>
      </c>
      <c r="C6809" s="12" t="n">
        <v>761.58</v>
      </c>
      <c r="E6809" s="13"/>
      <c r="H6809" s="14"/>
      <c r="I6809" s="14"/>
      <c r="J6809" s="14"/>
    </row>
    <row r="6810" customFormat="false" ht="12.8" hidden="false" customHeight="false" outlineLevel="0" collapsed="false">
      <c r="A6810" s="10" t="n">
        <v>44845.75</v>
      </c>
      <c r="B6810" s="11" t="n">
        <v>0.75</v>
      </c>
      <c r="C6810" s="12" t="n">
        <v>902.28</v>
      </c>
      <c r="E6810" s="13"/>
      <c r="H6810" s="14"/>
      <c r="I6810" s="14"/>
      <c r="J6810" s="14"/>
    </row>
    <row r="6811" customFormat="false" ht="12.8" hidden="false" customHeight="false" outlineLevel="0" collapsed="false">
      <c r="A6811" s="10" t="n">
        <v>44845.7916666667</v>
      </c>
      <c r="B6811" s="11" t="n">
        <v>0.791666666666667</v>
      </c>
      <c r="C6811" s="12" t="n">
        <v>975.08</v>
      </c>
      <c r="E6811" s="13"/>
      <c r="H6811" s="14"/>
      <c r="I6811" s="14"/>
      <c r="J6811" s="14"/>
    </row>
    <row r="6812" customFormat="false" ht="12.8" hidden="false" customHeight="false" outlineLevel="0" collapsed="false">
      <c r="A6812" s="10" t="n">
        <v>44845.8333333333</v>
      </c>
      <c r="B6812" s="11" t="n">
        <v>0.833333333333333</v>
      </c>
      <c r="C6812" s="12" t="n">
        <v>1106.85</v>
      </c>
      <c r="E6812" s="13"/>
      <c r="H6812" s="14"/>
      <c r="I6812" s="14"/>
      <c r="J6812" s="14"/>
    </row>
    <row r="6813" customFormat="false" ht="12.8" hidden="false" customHeight="false" outlineLevel="0" collapsed="false">
      <c r="A6813" s="10" t="n">
        <v>44845.875</v>
      </c>
      <c r="B6813" s="11" t="n">
        <v>0.875</v>
      </c>
      <c r="C6813" s="12" t="n">
        <v>983.56</v>
      </c>
      <c r="E6813" s="13"/>
      <c r="H6813" s="14"/>
      <c r="I6813" s="14"/>
      <c r="J6813" s="14"/>
    </row>
    <row r="6814" customFormat="false" ht="12.8" hidden="false" customHeight="false" outlineLevel="0" collapsed="false">
      <c r="A6814" s="10" t="n">
        <v>44845.9166666667</v>
      </c>
      <c r="B6814" s="11" t="n">
        <v>0.916666666666667</v>
      </c>
      <c r="C6814" s="12" t="n">
        <v>896.35</v>
      </c>
      <c r="E6814" s="13"/>
      <c r="H6814" s="14"/>
      <c r="I6814" s="14"/>
      <c r="J6814" s="14"/>
    </row>
    <row r="6815" customFormat="false" ht="12.8" hidden="false" customHeight="false" outlineLevel="0" collapsed="false">
      <c r="A6815" s="10" t="n">
        <v>44845.9583333333</v>
      </c>
      <c r="B6815" s="11" t="n">
        <v>0.958333333333333</v>
      </c>
      <c r="C6815" s="12" t="n">
        <v>905.21</v>
      </c>
      <c r="E6815" s="13"/>
      <c r="H6815" s="14"/>
      <c r="I6815" s="14"/>
      <c r="J6815" s="14"/>
    </row>
    <row r="6816" customFormat="false" ht="12.8" hidden="false" customHeight="false" outlineLevel="0" collapsed="false">
      <c r="A6816" s="10" t="n">
        <v>44846</v>
      </c>
      <c r="B6816" s="11" t="n">
        <v>0</v>
      </c>
      <c r="C6816" s="12" t="n">
        <v>781.95</v>
      </c>
      <c r="E6816" s="13"/>
      <c r="H6816" s="14"/>
      <c r="I6816" s="14"/>
      <c r="J6816" s="14"/>
      <c r="L6816" s="13"/>
    </row>
    <row r="6817" customFormat="false" ht="12.8" hidden="false" customHeight="false" outlineLevel="0" collapsed="false">
      <c r="A6817" s="10" t="n">
        <v>44846.0416666667</v>
      </c>
      <c r="B6817" s="11" t="n">
        <v>0.0416666666666667</v>
      </c>
      <c r="C6817" s="12" t="n">
        <v>952.1</v>
      </c>
      <c r="E6817" s="13"/>
      <c r="H6817" s="14"/>
      <c r="I6817" s="14"/>
      <c r="J6817" s="14"/>
    </row>
    <row r="6818" customFormat="false" ht="12.8" hidden="false" customHeight="false" outlineLevel="0" collapsed="false">
      <c r="A6818" s="10" t="n">
        <v>44846.0833333333</v>
      </c>
      <c r="B6818" s="11" t="n">
        <v>0.0833333333333333</v>
      </c>
      <c r="C6818" s="12" t="n">
        <v>951.84</v>
      </c>
      <c r="E6818" s="13"/>
      <c r="H6818" s="14"/>
      <c r="I6818" s="14"/>
      <c r="J6818" s="14"/>
    </row>
    <row r="6819" customFormat="false" ht="12.8" hidden="false" customHeight="false" outlineLevel="0" collapsed="false">
      <c r="A6819" s="10" t="n">
        <v>44846.125</v>
      </c>
      <c r="B6819" s="11" t="n">
        <v>0.125</v>
      </c>
      <c r="C6819" s="12" t="n">
        <v>947.46</v>
      </c>
      <c r="E6819" s="13"/>
      <c r="H6819" s="14"/>
      <c r="I6819" s="14"/>
      <c r="J6819" s="14"/>
    </row>
    <row r="6820" customFormat="false" ht="12.8" hidden="false" customHeight="false" outlineLevel="0" collapsed="false">
      <c r="A6820" s="10" t="n">
        <v>44846.1666666667</v>
      </c>
      <c r="B6820" s="11" t="n">
        <v>0.166666666666667</v>
      </c>
      <c r="C6820" s="12" t="n">
        <v>948.16</v>
      </c>
      <c r="E6820" s="13"/>
      <c r="H6820" s="14"/>
      <c r="I6820" s="14"/>
      <c r="J6820" s="14"/>
    </row>
    <row r="6821" customFormat="false" ht="12.8" hidden="false" customHeight="false" outlineLevel="0" collapsed="false">
      <c r="A6821" s="10" t="n">
        <v>44846.2083333333</v>
      </c>
      <c r="B6821" s="11" t="n">
        <v>0.208333333333333</v>
      </c>
      <c r="C6821" s="12" t="n">
        <v>957</v>
      </c>
      <c r="E6821" s="13"/>
      <c r="H6821" s="14"/>
      <c r="I6821" s="14"/>
      <c r="J6821" s="14"/>
    </row>
    <row r="6822" customFormat="false" ht="12.8" hidden="false" customHeight="false" outlineLevel="0" collapsed="false">
      <c r="A6822" s="10" t="n">
        <v>44846.25</v>
      </c>
      <c r="B6822" s="11" t="n">
        <v>0.25</v>
      </c>
      <c r="C6822" s="12" t="n">
        <v>950.36</v>
      </c>
      <c r="E6822" s="13"/>
      <c r="H6822" s="14"/>
      <c r="I6822" s="14"/>
      <c r="J6822" s="14"/>
    </row>
    <row r="6823" customFormat="false" ht="12.8" hidden="false" customHeight="false" outlineLevel="0" collapsed="false">
      <c r="A6823" s="10" t="n">
        <v>44846.2916666667</v>
      </c>
      <c r="B6823" s="11" t="n">
        <v>0.291666666666667</v>
      </c>
      <c r="C6823" s="12" t="n">
        <v>1059.26</v>
      </c>
      <c r="E6823" s="13"/>
      <c r="H6823" s="14"/>
      <c r="I6823" s="14"/>
      <c r="J6823" s="14"/>
    </row>
    <row r="6824" customFormat="false" ht="12.8" hidden="false" customHeight="false" outlineLevel="0" collapsed="false">
      <c r="A6824" s="10" t="n">
        <v>44846.3333333333</v>
      </c>
      <c r="B6824" s="11" t="n">
        <v>0.333333333333333</v>
      </c>
      <c r="C6824" s="12" t="n">
        <v>1238.85</v>
      </c>
      <c r="E6824" s="13"/>
      <c r="H6824" s="14"/>
      <c r="I6824" s="14"/>
      <c r="J6824" s="14"/>
    </row>
    <row r="6825" customFormat="false" ht="12.8" hidden="false" customHeight="false" outlineLevel="0" collapsed="false">
      <c r="A6825" s="10" t="n">
        <v>44846.375</v>
      </c>
      <c r="B6825" s="11" t="n">
        <v>0.375</v>
      </c>
      <c r="C6825" s="12" t="n">
        <v>1236.45</v>
      </c>
      <c r="E6825" s="13"/>
      <c r="H6825" s="14"/>
      <c r="I6825" s="14"/>
      <c r="J6825" s="14"/>
    </row>
    <row r="6826" customFormat="false" ht="12.8" hidden="false" customHeight="false" outlineLevel="0" collapsed="false">
      <c r="A6826" s="10" t="n">
        <v>44846.4166666667</v>
      </c>
      <c r="B6826" s="11" t="n">
        <v>0.416666666666667</v>
      </c>
      <c r="C6826" s="12" t="n">
        <v>999.81</v>
      </c>
      <c r="E6826" s="13"/>
      <c r="H6826" s="14"/>
      <c r="I6826" s="14"/>
      <c r="J6826" s="14"/>
    </row>
    <row r="6827" customFormat="false" ht="12.8" hidden="false" customHeight="false" outlineLevel="0" collapsed="false">
      <c r="A6827" s="10" t="n">
        <v>44846.4583333333</v>
      </c>
      <c r="B6827" s="11" t="n">
        <v>0.458333333333333</v>
      </c>
      <c r="C6827" s="12" t="n">
        <v>851.11</v>
      </c>
      <c r="E6827" s="13"/>
      <c r="H6827" s="14"/>
      <c r="I6827" s="14"/>
      <c r="J6827" s="14"/>
    </row>
    <row r="6828" customFormat="false" ht="12.8" hidden="false" customHeight="false" outlineLevel="0" collapsed="false">
      <c r="A6828" s="10" t="n">
        <v>44846.5</v>
      </c>
      <c r="B6828" s="11" t="n">
        <v>0.5</v>
      </c>
      <c r="C6828" s="12" t="n">
        <v>778.91</v>
      </c>
      <c r="E6828" s="13"/>
      <c r="H6828" s="14"/>
      <c r="I6828" s="14"/>
      <c r="J6828" s="14"/>
    </row>
    <row r="6829" customFormat="false" ht="12.8" hidden="false" customHeight="false" outlineLevel="0" collapsed="false">
      <c r="A6829" s="10" t="n">
        <v>44846.5416666667</v>
      </c>
      <c r="B6829" s="11" t="n">
        <v>0.541666666666667</v>
      </c>
      <c r="C6829" s="12" t="n">
        <v>738.04</v>
      </c>
      <c r="E6829" s="13"/>
      <c r="H6829" s="14"/>
      <c r="I6829" s="14"/>
      <c r="J6829" s="14"/>
    </row>
    <row r="6830" customFormat="false" ht="12.8" hidden="false" customHeight="false" outlineLevel="0" collapsed="false">
      <c r="A6830" s="10" t="n">
        <v>44846.5833333333</v>
      </c>
      <c r="B6830" s="11" t="n">
        <v>0.583333333333333</v>
      </c>
      <c r="C6830" s="12" t="n">
        <v>742.45</v>
      </c>
      <c r="E6830" s="13"/>
      <c r="H6830" s="14"/>
      <c r="I6830" s="14"/>
      <c r="J6830" s="14"/>
    </row>
    <row r="6831" customFormat="false" ht="12.8" hidden="false" customHeight="false" outlineLevel="0" collapsed="false">
      <c r="A6831" s="10" t="n">
        <v>44846.625</v>
      </c>
      <c r="B6831" s="11" t="n">
        <v>0.625</v>
      </c>
      <c r="C6831" s="12" t="n">
        <v>817.4</v>
      </c>
      <c r="E6831" s="13"/>
      <c r="H6831" s="14"/>
      <c r="I6831" s="14"/>
      <c r="J6831" s="14"/>
    </row>
    <row r="6832" customFormat="false" ht="12.8" hidden="false" customHeight="false" outlineLevel="0" collapsed="false">
      <c r="A6832" s="10" t="n">
        <v>44846.6666666667</v>
      </c>
      <c r="B6832" s="11" t="n">
        <v>0.666666666666667</v>
      </c>
      <c r="C6832" s="12" t="n">
        <v>966.59</v>
      </c>
      <c r="E6832" s="13"/>
      <c r="H6832" s="14"/>
      <c r="I6832" s="14"/>
      <c r="J6832" s="14"/>
    </row>
    <row r="6833" customFormat="false" ht="12.8" hidden="false" customHeight="false" outlineLevel="0" collapsed="false">
      <c r="A6833" s="10" t="n">
        <v>44846.7083333333</v>
      </c>
      <c r="B6833" s="11" t="n">
        <v>0.708333333333333</v>
      </c>
      <c r="C6833" s="12" t="n">
        <v>970.59</v>
      </c>
      <c r="E6833" s="13"/>
      <c r="H6833" s="14"/>
      <c r="I6833" s="14"/>
      <c r="J6833" s="14"/>
    </row>
    <row r="6834" customFormat="false" ht="12.8" hidden="false" customHeight="false" outlineLevel="0" collapsed="false">
      <c r="A6834" s="10" t="n">
        <v>44846.75</v>
      </c>
      <c r="B6834" s="11" t="n">
        <v>0.75</v>
      </c>
      <c r="C6834" s="12" t="n">
        <v>1102.38</v>
      </c>
      <c r="E6834" s="13"/>
      <c r="H6834" s="14"/>
      <c r="I6834" s="14"/>
      <c r="J6834" s="14"/>
    </row>
    <row r="6835" customFormat="false" ht="12.8" hidden="false" customHeight="false" outlineLevel="0" collapsed="false">
      <c r="A6835" s="10" t="n">
        <v>44846.7916666667</v>
      </c>
      <c r="B6835" s="11" t="n">
        <v>0.791666666666667</v>
      </c>
      <c r="C6835" s="12" t="n">
        <v>1392.05</v>
      </c>
      <c r="E6835" s="13"/>
      <c r="H6835" s="14"/>
      <c r="I6835" s="14"/>
      <c r="J6835" s="14"/>
    </row>
    <row r="6836" customFormat="false" ht="12.8" hidden="false" customHeight="false" outlineLevel="0" collapsed="false">
      <c r="A6836" s="10" t="n">
        <v>44846.8333333333</v>
      </c>
      <c r="B6836" s="11" t="n">
        <v>0.833333333333333</v>
      </c>
      <c r="C6836" s="12" t="n">
        <v>1630.95</v>
      </c>
      <c r="E6836" s="13"/>
      <c r="H6836" s="14"/>
      <c r="I6836" s="14"/>
      <c r="J6836" s="14"/>
    </row>
    <row r="6837" customFormat="false" ht="12.8" hidden="false" customHeight="false" outlineLevel="0" collapsed="false">
      <c r="A6837" s="10" t="n">
        <v>44846.875</v>
      </c>
      <c r="B6837" s="11" t="n">
        <v>0.875</v>
      </c>
      <c r="C6837" s="12" t="n">
        <v>1174.22</v>
      </c>
      <c r="E6837" s="13"/>
      <c r="H6837" s="14"/>
      <c r="I6837" s="14"/>
      <c r="J6837" s="14"/>
    </row>
    <row r="6838" customFormat="false" ht="12.8" hidden="false" customHeight="false" outlineLevel="0" collapsed="false">
      <c r="A6838" s="10" t="n">
        <v>44846.9166666667</v>
      </c>
      <c r="B6838" s="11" t="n">
        <v>0.916666666666667</v>
      </c>
      <c r="C6838" s="12" t="n">
        <v>973.23</v>
      </c>
      <c r="E6838" s="13"/>
      <c r="H6838" s="14"/>
      <c r="I6838" s="14"/>
      <c r="J6838" s="14"/>
    </row>
    <row r="6839" customFormat="false" ht="12.8" hidden="false" customHeight="false" outlineLevel="0" collapsed="false">
      <c r="A6839" s="10" t="n">
        <v>44846.9583333333</v>
      </c>
      <c r="B6839" s="11" t="n">
        <v>0.958333333333333</v>
      </c>
      <c r="C6839" s="12" t="n">
        <v>970.39</v>
      </c>
      <c r="E6839" s="13"/>
      <c r="H6839" s="14"/>
      <c r="I6839" s="14"/>
      <c r="J6839" s="14"/>
    </row>
    <row r="6840" customFormat="false" ht="12.8" hidden="false" customHeight="false" outlineLevel="0" collapsed="false">
      <c r="A6840" s="10" t="n">
        <v>44847</v>
      </c>
      <c r="B6840" s="11" t="n">
        <v>0</v>
      </c>
      <c r="C6840" s="12" t="n">
        <v>910.7</v>
      </c>
      <c r="E6840" s="13"/>
      <c r="H6840" s="14"/>
      <c r="I6840" s="14"/>
      <c r="J6840" s="14"/>
      <c r="L6840" s="13"/>
    </row>
    <row r="6841" customFormat="false" ht="12.8" hidden="false" customHeight="false" outlineLevel="0" collapsed="false">
      <c r="A6841" s="10" t="n">
        <v>44847.0416666667</v>
      </c>
      <c r="B6841" s="11" t="n">
        <v>0.0416666666666667</v>
      </c>
      <c r="C6841" s="12" t="n">
        <v>752.92</v>
      </c>
      <c r="E6841" s="13"/>
      <c r="H6841" s="14"/>
      <c r="I6841" s="14"/>
      <c r="J6841" s="14"/>
    </row>
    <row r="6842" customFormat="false" ht="12.8" hidden="false" customHeight="false" outlineLevel="0" collapsed="false">
      <c r="A6842" s="10" t="n">
        <v>44847.0833333333</v>
      </c>
      <c r="B6842" s="11" t="n">
        <v>0.0833333333333333</v>
      </c>
      <c r="C6842" s="12" t="n">
        <v>719.62</v>
      </c>
      <c r="E6842" s="13"/>
      <c r="H6842" s="14"/>
      <c r="I6842" s="14"/>
      <c r="J6842" s="14"/>
    </row>
    <row r="6843" customFormat="false" ht="12.8" hidden="false" customHeight="false" outlineLevel="0" collapsed="false">
      <c r="A6843" s="10" t="n">
        <v>44847.125</v>
      </c>
      <c r="B6843" s="11" t="n">
        <v>0.125</v>
      </c>
      <c r="C6843" s="12" t="n">
        <v>701.14</v>
      </c>
      <c r="E6843" s="13"/>
      <c r="H6843" s="14"/>
      <c r="I6843" s="14"/>
      <c r="J6843" s="14"/>
    </row>
    <row r="6844" customFormat="false" ht="12.8" hidden="false" customHeight="false" outlineLevel="0" collapsed="false">
      <c r="A6844" s="10" t="n">
        <v>44847.1666666667</v>
      </c>
      <c r="B6844" s="11" t="n">
        <v>0.166666666666667</v>
      </c>
      <c r="C6844" s="12" t="n">
        <v>698.99</v>
      </c>
      <c r="E6844" s="13"/>
      <c r="H6844" s="14"/>
      <c r="I6844" s="14"/>
      <c r="J6844" s="14"/>
    </row>
    <row r="6845" customFormat="false" ht="12.8" hidden="false" customHeight="false" outlineLevel="0" collapsed="false">
      <c r="A6845" s="10" t="n">
        <v>44847.2083333333</v>
      </c>
      <c r="B6845" s="11" t="n">
        <v>0.208333333333333</v>
      </c>
      <c r="C6845" s="12" t="n">
        <v>708.36</v>
      </c>
      <c r="E6845" s="13"/>
      <c r="H6845" s="14"/>
      <c r="I6845" s="14"/>
      <c r="J6845" s="14"/>
    </row>
    <row r="6846" customFormat="false" ht="12.8" hidden="false" customHeight="false" outlineLevel="0" collapsed="false">
      <c r="A6846" s="10" t="n">
        <v>44847.25</v>
      </c>
      <c r="B6846" s="11" t="n">
        <v>0.25</v>
      </c>
      <c r="C6846" s="12" t="n">
        <v>753.3</v>
      </c>
      <c r="E6846" s="13"/>
      <c r="H6846" s="14"/>
      <c r="I6846" s="14"/>
      <c r="J6846" s="14"/>
    </row>
    <row r="6847" customFormat="false" ht="12.8" hidden="false" customHeight="false" outlineLevel="0" collapsed="false">
      <c r="A6847" s="10" t="n">
        <v>44847.2916666667</v>
      </c>
      <c r="B6847" s="11" t="n">
        <v>0.291666666666667</v>
      </c>
      <c r="C6847" s="12" t="n">
        <v>900.47</v>
      </c>
      <c r="E6847" s="13"/>
      <c r="H6847" s="14"/>
      <c r="I6847" s="14"/>
      <c r="J6847" s="14"/>
    </row>
    <row r="6848" customFormat="false" ht="12.8" hidden="false" customHeight="false" outlineLevel="0" collapsed="false">
      <c r="A6848" s="10" t="n">
        <v>44847.3333333333</v>
      </c>
      <c r="B6848" s="11" t="n">
        <v>0.333333333333333</v>
      </c>
      <c r="C6848" s="12" t="n">
        <v>847.28</v>
      </c>
      <c r="E6848" s="13"/>
      <c r="H6848" s="14"/>
      <c r="I6848" s="14"/>
      <c r="J6848" s="14"/>
    </row>
    <row r="6849" customFormat="false" ht="12.8" hidden="false" customHeight="false" outlineLevel="0" collapsed="false">
      <c r="A6849" s="10" t="n">
        <v>44847.375</v>
      </c>
      <c r="B6849" s="11" t="n">
        <v>0.375</v>
      </c>
      <c r="C6849" s="12" t="n">
        <v>767.05</v>
      </c>
      <c r="E6849" s="13"/>
      <c r="H6849" s="14"/>
      <c r="I6849" s="14"/>
      <c r="J6849" s="14"/>
    </row>
    <row r="6850" customFormat="false" ht="12.8" hidden="false" customHeight="false" outlineLevel="0" collapsed="false">
      <c r="A6850" s="10" t="n">
        <v>44847.4166666667</v>
      </c>
      <c r="B6850" s="11" t="n">
        <v>0.416666666666667</v>
      </c>
      <c r="C6850" s="12" t="n">
        <v>688.46</v>
      </c>
      <c r="E6850" s="13"/>
      <c r="H6850" s="14"/>
      <c r="I6850" s="14"/>
      <c r="J6850" s="14"/>
    </row>
    <row r="6851" customFormat="false" ht="12.8" hidden="false" customHeight="false" outlineLevel="0" collapsed="false">
      <c r="A6851" s="10" t="n">
        <v>44847.4583333333</v>
      </c>
      <c r="B6851" s="11" t="n">
        <v>0.458333333333333</v>
      </c>
      <c r="C6851" s="12" t="n">
        <v>590.75</v>
      </c>
      <c r="E6851" s="13"/>
      <c r="H6851" s="14"/>
      <c r="I6851" s="14"/>
      <c r="J6851" s="14"/>
    </row>
    <row r="6852" customFormat="false" ht="12.8" hidden="false" customHeight="false" outlineLevel="0" collapsed="false">
      <c r="A6852" s="10" t="n">
        <v>44847.5</v>
      </c>
      <c r="B6852" s="11" t="n">
        <v>0.5</v>
      </c>
      <c r="C6852" s="12" t="n">
        <v>517.64</v>
      </c>
      <c r="E6852" s="13"/>
      <c r="H6852" s="14"/>
      <c r="I6852" s="14"/>
      <c r="J6852" s="14"/>
    </row>
    <row r="6853" customFormat="false" ht="12.8" hidden="false" customHeight="false" outlineLevel="0" collapsed="false">
      <c r="A6853" s="10" t="n">
        <v>44847.5416666667</v>
      </c>
      <c r="B6853" s="11" t="n">
        <v>0.541666666666667</v>
      </c>
      <c r="C6853" s="12" t="n">
        <v>506.18</v>
      </c>
      <c r="E6853" s="13"/>
      <c r="H6853" s="14"/>
      <c r="I6853" s="14"/>
      <c r="J6853" s="14"/>
    </row>
    <row r="6854" customFormat="false" ht="12.8" hidden="false" customHeight="false" outlineLevel="0" collapsed="false">
      <c r="A6854" s="10" t="n">
        <v>44847.5833333333</v>
      </c>
      <c r="B6854" s="11" t="n">
        <v>0.583333333333333</v>
      </c>
      <c r="C6854" s="12" t="n">
        <v>488.96</v>
      </c>
      <c r="E6854" s="13"/>
      <c r="H6854" s="14"/>
      <c r="I6854" s="14"/>
      <c r="J6854" s="14"/>
    </row>
    <row r="6855" customFormat="false" ht="12.8" hidden="false" customHeight="false" outlineLevel="0" collapsed="false">
      <c r="A6855" s="10" t="n">
        <v>44847.625</v>
      </c>
      <c r="B6855" s="11" t="n">
        <v>0.625</v>
      </c>
      <c r="C6855" s="12" t="n">
        <v>554.41</v>
      </c>
      <c r="E6855" s="13"/>
      <c r="H6855" s="14"/>
      <c r="I6855" s="14"/>
      <c r="J6855" s="14"/>
    </row>
    <row r="6856" customFormat="false" ht="12.8" hidden="false" customHeight="false" outlineLevel="0" collapsed="false">
      <c r="A6856" s="10" t="n">
        <v>44847.6666666667</v>
      </c>
      <c r="B6856" s="11" t="n">
        <v>0.666666666666667</v>
      </c>
      <c r="C6856" s="12" t="n">
        <v>688.58</v>
      </c>
      <c r="E6856" s="13"/>
      <c r="H6856" s="14"/>
      <c r="I6856" s="14"/>
      <c r="J6856" s="14"/>
    </row>
    <row r="6857" customFormat="false" ht="12.8" hidden="false" customHeight="false" outlineLevel="0" collapsed="false">
      <c r="A6857" s="10" t="n">
        <v>44847.7083333333</v>
      </c>
      <c r="B6857" s="11" t="n">
        <v>0.708333333333333</v>
      </c>
      <c r="C6857" s="12" t="n">
        <v>776.16</v>
      </c>
      <c r="E6857" s="13"/>
      <c r="H6857" s="14"/>
      <c r="I6857" s="14"/>
      <c r="J6857" s="14"/>
    </row>
    <row r="6858" customFormat="false" ht="12.8" hidden="false" customHeight="false" outlineLevel="0" collapsed="false">
      <c r="A6858" s="10" t="n">
        <v>44847.75</v>
      </c>
      <c r="B6858" s="11" t="n">
        <v>0.75</v>
      </c>
      <c r="C6858" s="12" t="n">
        <v>874.43</v>
      </c>
      <c r="E6858" s="13"/>
      <c r="H6858" s="14"/>
      <c r="I6858" s="14"/>
      <c r="J6858" s="14"/>
    </row>
    <row r="6859" customFormat="false" ht="12.8" hidden="false" customHeight="false" outlineLevel="0" collapsed="false">
      <c r="A6859" s="10" t="n">
        <v>44847.7916666667</v>
      </c>
      <c r="B6859" s="11" t="n">
        <v>0.791666666666667</v>
      </c>
      <c r="C6859" s="12" t="n">
        <v>930.58</v>
      </c>
      <c r="E6859" s="13"/>
      <c r="H6859" s="14"/>
      <c r="I6859" s="14"/>
      <c r="J6859" s="14"/>
    </row>
    <row r="6860" customFormat="false" ht="12.8" hidden="false" customHeight="false" outlineLevel="0" collapsed="false">
      <c r="A6860" s="10" t="n">
        <v>44847.8333333333</v>
      </c>
      <c r="B6860" s="11" t="n">
        <v>0.833333333333333</v>
      </c>
      <c r="C6860" s="12" t="n">
        <v>925.96</v>
      </c>
      <c r="E6860" s="13"/>
      <c r="H6860" s="14"/>
      <c r="I6860" s="14"/>
      <c r="J6860" s="14"/>
    </row>
    <row r="6861" customFormat="false" ht="12.8" hidden="false" customHeight="false" outlineLevel="0" collapsed="false">
      <c r="A6861" s="10" t="n">
        <v>44847.875</v>
      </c>
      <c r="B6861" s="11" t="n">
        <v>0.875</v>
      </c>
      <c r="C6861" s="12" t="n">
        <v>852.96</v>
      </c>
      <c r="E6861" s="13"/>
      <c r="H6861" s="14"/>
      <c r="I6861" s="14"/>
      <c r="J6861" s="14"/>
    </row>
    <row r="6862" customFormat="false" ht="12.8" hidden="false" customHeight="false" outlineLevel="0" collapsed="false">
      <c r="A6862" s="10" t="n">
        <v>44847.9166666667</v>
      </c>
      <c r="B6862" s="11" t="n">
        <v>0.916666666666667</v>
      </c>
      <c r="C6862" s="12" t="n">
        <v>710.89</v>
      </c>
      <c r="E6862" s="13"/>
      <c r="H6862" s="14"/>
      <c r="I6862" s="14"/>
      <c r="J6862" s="14"/>
    </row>
    <row r="6863" customFormat="false" ht="12.8" hidden="false" customHeight="false" outlineLevel="0" collapsed="false">
      <c r="A6863" s="10" t="n">
        <v>44847.9583333333</v>
      </c>
      <c r="B6863" s="11" t="n">
        <v>0.958333333333333</v>
      </c>
      <c r="C6863" s="12" t="n">
        <v>739.98</v>
      </c>
      <c r="E6863" s="13"/>
      <c r="H6863" s="14"/>
      <c r="I6863" s="14"/>
      <c r="J6863" s="14"/>
    </row>
    <row r="6864" customFormat="false" ht="12.8" hidden="false" customHeight="false" outlineLevel="0" collapsed="false">
      <c r="A6864" s="10" t="n">
        <v>44848</v>
      </c>
      <c r="B6864" s="11" t="n">
        <v>0</v>
      </c>
      <c r="C6864" s="12" t="n">
        <v>683.86</v>
      </c>
      <c r="E6864" s="13"/>
      <c r="H6864" s="14"/>
      <c r="I6864" s="14"/>
      <c r="J6864" s="14"/>
      <c r="L6864" s="13"/>
    </row>
    <row r="6865" customFormat="false" ht="12.8" hidden="false" customHeight="false" outlineLevel="0" collapsed="false">
      <c r="A6865" s="10" t="n">
        <v>44848.0416666667</v>
      </c>
      <c r="B6865" s="11" t="n">
        <v>0.0416666666666667</v>
      </c>
      <c r="C6865" s="12" t="n">
        <v>710.07</v>
      </c>
      <c r="E6865" s="13"/>
      <c r="H6865" s="14"/>
      <c r="I6865" s="14"/>
      <c r="J6865" s="14"/>
    </row>
    <row r="6866" customFormat="false" ht="12.8" hidden="false" customHeight="false" outlineLevel="0" collapsed="false">
      <c r="A6866" s="10" t="n">
        <v>44848.0833333333</v>
      </c>
      <c r="B6866" s="11" t="n">
        <v>0.0833333333333333</v>
      </c>
      <c r="C6866" s="12" t="n">
        <v>688.84</v>
      </c>
      <c r="E6866" s="13"/>
      <c r="H6866" s="14"/>
      <c r="I6866" s="14"/>
      <c r="J6866" s="14"/>
    </row>
    <row r="6867" customFormat="false" ht="12.8" hidden="false" customHeight="false" outlineLevel="0" collapsed="false">
      <c r="A6867" s="10" t="n">
        <v>44848.125</v>
      </c>
      <c r="B6867" s="11" t="n">
        <v>0.125</v>
      </c>
      <c r="C6867" s="12" t="n">
        <v>681.24</v>
      </c>
      <c r="E6867" s="13"/>
      <c r="H6867" s="14"/>
      <c r="I6867" s="14"/>
      <c r="J6867" s="14"/>
    </row>
    <row r="6868" customFormat="false" ht="12.8" hidden="false" customHeight="false" outlineLevel="0" collapsed="false">
      <c r="A6868" s="10" t="n">
        <v>44848.1666666667</v>
      </c>
      <c r="B6868" s="11" t="n">
        <v>0.166666666666667</v>
      </c>
      <c r="C6868" s="12" t="n">
        <v>698.77</v>
      </c>
      <c r="E6868" s="13"/>
      <c r="H6868" s="14"/>
      <c r="I6868" s="14"/>
      <c r="J6868" s="14"/>
    </row>
    <row r="6869" customFormat="false" ht="12.8" hidden="false" customHeight="false" outlineLevel="0" collapsed="false">
      <c r="A6869" s="10" t="n">
        <v>44848.2083333333</v>
      </c>
      <c r="B6869" s="11" t="n">
        <v>0.208333333333333</v>
      </c>
      <c r="C6869" s="12" t="n">
        <v>722.91</v>
      </c>
      <c r="E6869" s="13"/>
      <c r="H6869" s="14"/>
      <c r="I6869" s="14"/>
      <c r="J6869" s="14"/>
    </row>
    <row r="6870" customFormat="false" ht="12.8" hidden="false" customHeight="false" outlineLevel="0" collapsed="false">
      <c r="A6870" s="10" t="n">
        <v>44848.25</v>
      </c>
      <c r="B6870" s="11" t="n">
        <v>0.25</v>
      </c>
      <c r="C6870" s="12" t="n">
        <v>758.62</v>
      </c>
      <c r="E6870" s="13"/>
      <c r="H6870" s="14"/>
      <c r="I6870" s="14"/>
      <c r="J6870" s="14"/>
    </row>
    <row r="6871" customFormat="false" ht="12.8" hidden="false" customHeight="false" outlineLevel="0" collapsed="false">
      <c r="A6871" s="10" t="n">
        <v>44848.2916666667</v>
      </c>
      <c r="B6871" s="11" t="n">
        <v>0.291666666666667</v>
      </c>
      <c r="C6871" s="12" t="n">
        <v>947.14</v>
      </c>
      <c r="E6871" s="13"/>
      <c r="H6871" s="14"/>
      <c r="I6871" s="14"/>
      <c r="J6871" s="14"/>
    </row>
    <row r="6872" customFormat="false" ht="12.8" hidden="false" customHeight="false" outlineLevel="0" collapsed="false">
      <c r="A6872" s="10" t="n">
        <v>44848.3333333333</v>
      </c>
      <c r="B6872" s="11" t="n">
        <v>0.333333333333333</v>
      </c>
      <c r="C6872" s="12" t="n">
        <v>964.58</v>
      </c>
      <c r="E6872" s="13"/>
      <c r="H6872" s="14"/>
      <c r="I6872" s="14"/>
      <c r="J6872" s="14"/>
    </row>
    <row r="6873" customFormat="false" ht="12.8" hidden="false" customHeight="false" outlineLevel="0" collapsed="false">
      <c r="A6873" s="10" t="n">
        <v>44848.375</v>
      </c>
      <c r="B6873" s="11" t="n">
        <v>0.375</v>
      </c>
      <c r="C6873" s="12" t="n">
        <v>949.03</v>
      </c>
      <c r="E6873" s="13"/>
      <c r="H6873" s="14"/>
      <c r="I6873" s="14"/>
      <c r="J6873" s="14"/>
    </row>
    <row r="6874" customFormat="false" ht="12.8" hidden="false" customHeight="false" outlineLevel="0" collapsed="false">
      <c r="A6874" s="10" t="n">
        <v>44848.4166666667</v>
      </c>
      <c r="B6874" s="11" t="n">
        <v>0.416666666666667</v>
      </c>
      <c r="C6874" s="12" t="n">
        <v>893.21</v>
      </c>
      <c r="E6874" s="13"/>
      <c r="H6874" s="14"/>
      <c r="I6874" s="14"/>
      <c r="J6874" s="14"/>
    </row>
    <row r="6875" customFormat="false" ht="12.8" hidden="false" customHeight="false" outlineLevel="0" collapsed="false">
      <c r="A6875" s="10" t="n">
        <v>44848.4583333333</v>
      </c>
      <c r="B6875" s="11" t="n">
        <v>0.458333333333333</v>
      </c>
      <c r="C6875" s="12" t="n">
        <v>829.28</v>
      </c>
      <c r="E6875" s="13"/>
      <c r="H6875" s="14"/>
      <c r="I6875" s="14"/>
      <c r="J6875" s="14"/>
    </row>
    <row r="6876" customFormat="false" ht="12.8" hidden="false" customHeight="false" outlineLevel="0" collapsed="false">
      <c r="A6876" s="10" t="n">
        <v>44848.5</v>
      </c>
      <c r="B6876" s="11" t="n">
        <v>0.5</v>
      </c>
      <c r="C6876" s="12" t="n">
        <v>770.84</v>
      </c>
      <c r="E6876" s="13"/>
      <c r="H6876" s="14"/>
      <c r="I6876" s="14"/>
      <c r="J6876" s="14"/>
    </row>
    <row r="6877" customFormat="false" ht="12.8" hidden="false" customHeight="false" outlineLevel="0" collapsed="false">
      <c r="A6877" s="10" t="n">
        <v>44848.5416666667</v>
      </c>
      <c r="B6877" s="11" t="n">
        <v>0.541666666666667</v>
      </c>
      <c r="C6877" s="12" t="n">
        <v>744.02</v>
      </c>
      <c r="E6877" s="13"/>
      <c r="H6877" s="14"/>
      <c r="I6877" s="14"/>
      <c r="J6877" s="14"/>
    </row>
    <row r="6878" customFormat="false" ht="12.8" hidden="false" customHeight="false" outlineLevel="0" collapsed="false">
      <c r="A6878" s="10" t="n">
        <v>44848.5833333333</v>
      </c>
      <c r="B6878" s="11" t="n">
        <v>0.583333333333333</v>
      </c>
      <c r="C6878" s="12" t="n">
        <v>747.22</v>
      </c>
      <c r="E6878" s="13"/>
      <c r="H6878" s="14"/>
      <c r="I6878" s="14"/>
      <c r="J6878" s="14"/>
    </row>
    <row r="6879" customFormat="false" ht="12.8" hidden="false" customHeight="false" outlineLevel="0" collapsed="false">
      <c r="A6879" s="10" t="n">
        <v>44848.625</v>
      </c>
      <c r="B6879" s="11" t="n">
        <v>0.625</v>
      </c>
      <c r="C6879" s="12" t="n">
        <v>764.95</v>
      </c>
      <c r="E6879" s="13"/>
      <c r="H6879" s="14"/>
      <c r="I6879" s="14"/>
      <c r="J6879" s="14"/>
    </row>
    <row r="6880" customFormat="false" ht="12.8" hidden="false" customHeight="false" outlineLevel="0" collapsed="false">
      <c r="A6880" s="10" t="n">
        <v>44848.6666666667</v>
      </c>
      <c r="B6880" s="11" t="n">
        <v>0.666666666666667</v>
      </c>
      <c r="C6880" s="12" t="n">
        <v>810.46</v>
      </c>
      <c r="E6880" s="13"/>
      <c r="H6880" s="14"/>
      <c r="I6880" s="14"/>
      <c r="J6880" s="14"/>
    </row>
    <row r="6881" customFormat="false" ht="12.8" hidden="false" customHeight="false" outlineLevel="0" collapsed="false">
      <c r="A6881" s="10" t="n">
        <v>44848.7083333333</v>
      </c>
      <c r="B6881" s="11" t="n">
        <v>0.708333333333333</v>
      </c>
      <c r="C6881" s="12" t="n">
        <v>932.98</v>
      </c>
      <c r="E6881" s="13"/>
      <c r="H6881" s="14"/>
      <c r="I6881" s="14"/>
      <c r="J6881" s="14"/>
    </row>
    <row r="6882" customFormat="false" ht="12.8" hidden="false" customHeight="false" outlineLevel="0" collapsed="false">
      <c r="A6882" s="10" t="n">
        <v>44848.75</v>
      </c>
      <c r="B6882" s="11" t="n">
        <v>0.75</v>
      </c>
      <c r="C6882" s="12" t="n">
        <v>985.21</v>
      </c>
      <c r="E6882" s="13"/>
      <c r="H6882" s="14"/>
      <c r="I6882" s="14"/>
      <c r="J6882" s="14"/>
    </row>
    <row r="6883" customFormat="false" ht="12.8" hidden="false" customHeight="false" outlineLevel="0" collapsed="false">
      <c r="A6883" s="10" t="n">
        <v>44848.7916666667</v>
      </c>
      <c r="B6883" s="11" t="n">
        <v>0.791666666666667</v>
      </c>
      <c r="C6883" s="12" t="n">
        <v>1047.67</v>
      </c>
      <c r="E6883" s="13"/>
      <c r="H6883" s="14"/>
      <c r="I6883" s="14"/>
      <c r="J6883" s="14"/>
    </row>
    <row r="6884" customFormat="false" ht="12.8" hidden="false" customHeight="false" outlineLevel="0" collapsed="false">
      <c r="A6884" s="10" t="n">
        <v>44848.8333333333</v>
      </c>
      <c r="B6884" s="11" t="n">
        <v>0.833333333333333</v>
      </c>
      <c r="C6884" s="12" t="n">
        <v>1109.33</v>
      </c>
      <c r="E6884" s="13"/>
      <c r="H6884" s="14"/>
      <c r="I6884" s="14"/>
      <c r="J6884" s="14"/>
    </row>
    <row r="6885" customFormat="false" ht="12.8" hidden="false" customHeight="false" outlineLevel="0" collapsed="false">
      <c r="A6885" s="10" t="n">
        <v>44848.875</v>
      </c>
      <c r="B6885" s="11" t="n">
        <v>0.875</v>
      </c>
      <c r="C6885" s="12" t="n">
        <v>976.08</v>
      </c>
      <c r="E6885" s="13"/>
      <c r="H6885" s="14"/>
      <c r="I6885" s="14"/>
      <c r="J6885" s="14"/>
    </row>
    <row r="6886" customFormat="false" ht="12.8" hidden="false" customHeight="false" outlineLevel="0" collapsed="false">
      <c r="A6886" s="10" t="n">
        <v>44848.9166666667</v>
      </c>
      <c r="B6886" s="11" t="n">
        <v>0.916666666666667</v>
      </c>
      <c r="C6886" s="12" t="n">
        <v>747.3</v>
      </c>
      <c r="E6886" s="13"/>
      <c r="H6886" s="14"/>
      <c r="I6886" s="14"/>
      <c r="J6886" s="14"/>
    </row>
    <row r="6887" customFormat="false" ht="12.8" hidden="false" customHeight="false" outlineLevel="0" collapsed="false">
      <c r="A6887" s="10" t="n">
        <v>44848.9583333333</v>
      </c>
      <c r="B6887" s="11" t="n">
        <v>0.958333333333333</v>
      </c>
      <c r="C6887" s="12" t="n">
        <v>753.73</v>
      </c>
      <c r="E6887" s="13"/>
      <c r="H6887" s="14"/>
      <c r="I6887" s="14"/>
      <c r="J6887" s="14"/>
    </row>
    <row r="6888" customFormat="false" ht="12.8" hidden="false" customHeight="false" outlineLevel="0" collapsed="false">
      <c r="A6888" s="10" t="n">
        <v>44849</v>
      </c>
      <c r="B6888" s="11" t="n">
        <v>0</v>
      </c>
      <c r="C6888" s="12" t="n">
        <v>690.05</v>
      </c>
      <c r="E6888" s="13"/>
      <c r="H6888" s="14"/>
      <c r="I6888" s="14"/>
      <c r="J6888" s="14"/>
      <c r="L6888" s="13"/>
    </row>
    <row r="6889" customFormat="false" ht="12.8" hidden="false" customHeight="false" outlineLevel="0" collapsed="false">
      <c r="A6889" s="10" t="n">
        <v>44849.0416666667</v>
      </c>
      <c r="B6889" s="11" t="n">
        <v>0.0416666666666667</v>
      </c>
      <c r="C6889" s="12" t="n">
        <v>720.46</v>
      </c>
      <c r="E6889" s="13"/>
      <c r="H6889" s="14"/>
      <c r="I6889" s="14"/>
      <c r="J6889" s="14"/>
    </row>
    <row r="6890" customFormat="false" ht="12.8" hidden="false" customHeight="false" outlineLevel="0" collapsed="false">
      <c r="A6890" s="10" t="n">
        <v>44849.0833333333</v>
      </c>
      <c r="B6890" s="11" t="n">
        <v>0.0833333333333333</v>
      </c>
      <c r="C6890" s="12" t="n">
        <v>692.16</v>
      </c>
      <c r="E6890" s="13"/>
      <c r="H6890" s="14"/>
      <c r="I6890" s="14"/>
      <c r="J6890" s="14"/>
    </row>
    <row r="6891" customFormat="false" ht="12.8" hidden="false" customHeight="false" outlineLevel="0" collapsed="false">
      <c r="A6891" s="10" t="n">
        <v>44849.125</v>
      </c>
      <c r="B6891" s="11" t="n">
        <v>0.125</v>
      </c>
      <c r="C6891" s="12" t="n">
        <v>691.88</v>
      </c>
      <c r="E6891" s="13"/>
      <c r="H6891" s="14"/>
      <c r="I6891" s="14"/>
      <c r="J6891" s="14"/>
    </row>
    <row r="6892" customFormat="false" ht="12.8" hidden="false" customHeight="false" outlineLevel="0" collapsed="false">
      <c r="A6892" s="10" t="n">
        <v>44849.1666666667</v>
      </c>
      <c r="B6892" s="11" t="n">
        <v>0.166666666666667</v>
      </c>
      <c r="C6892" s="12" t="n">
        <v>663.95</v>
      </c>
      <c r="E6892" s="13"/>
      <c r="H6892" s="14"/>
      <c r="I6892" s="14"/>
      <c r="J6892" s="14"/>
    </row>
    <row r="6893" customFormat="false" ht="12.8" hidden="false" customHeight="false" outlineLevel="0" collapsed="false">
      <c r="A6893" s="10" t="n">
        <v>44849.2083333333</v>
      </c>
      <c r="B6893" s="11" t="n">
        <v>0.208333333333333</v>
      </c>
      <c r="C6893" s="12" t="n">
        <v>656.8</v>
      </c>
      <c r="E6893" s="13"/>
      <c r="H6893" s="14"/>
      <c r="I6893" s="14"/>
      <c r="J6893" s="14"/>
    </row>
    <row r="6894" customFormat="false" ht="12.8" hidden="false" customHeight="false" outlineLevel="0" collapsed="false">
      <c r="A6894" s="10" t="n">
        <v>44849.25</v>
      </c>
      <c r="B6894" s="11" t="n">
        <v>0.25</v>
      </c>
      <c r="C6894" s="12" t="n">
        <v>648.33</v>
      </c>
      <c r="E6894" s="13"/>
      <c r="H6894" s="14"/>
      <c r="I6894" s="14"/>
      <c r="J6894" s="14"/>
    </row>
    <row r="6895" customFormat="false" ht="12.8" hidden="false" customHeight="false" outlineLevel="0" collapsed="false">
      <c r="A6895" s="10" t="n">
        <v>44849.2916666667</v>
      </c>
      <c r="B6895" s="11" t="n">
        <v>0.291666666666667</v>
      </c>
      <c r="C6895" s="12" t="n">
        <v>664.98</v>
      </c>
      <c r="E6895" s="13"/>
      <c r="H6895" s="14"/>
      <c r="I6895" s="14"/>
      <c r="J6895" s="14"/>
    </row>
    <row r="6896" customFormat="false" ht="12.8" hidden="false" customHeight="false" outlineLevel="0" collapsed="false">
      <c r="A6896" s="10" t="n">
        <v>44849.3333333333</v>
      </c>
      <c r="B6896" s="11" t="n">
        <v>0.333333333333333</v>
      </c>
      <c r="C6896" s="12" t="n">
        <v>683.23</v>
      </c>
      <c r="E6896" s="13"/>
      <c r="H6896" s="14"/>
      <c r="I6896" s="14"/>
      <c r="J6896" s="14"/>
    </row>
    <row r="6897" customFormat="false" ht="12.8" hidden="false" customHeight="false" outlineLevel="0" collapsed="false">
      <c r="A6897" s="10" t="n">
        <v>44849.375</v>
      </c>
      <c r="B6897" s="11" t="n">
        <v>0.375</v>
      </c>
      <c r="C6897" s="12" t="n">
        <v>732.93</v>
      </c>
      <c r="E6897" s="13"/>
      <c r="H6897" s="14"/>
      <c r="I6897" s="14"/>
      <c r="J6897" s="14"/>
    </row>
    <row r="6898" customFormat="false" ht="12.8" hidden="false" customHeight="false" outlineLevel="0" collapsed="false">
      <c r="A6898" s="10" t="n">
        <v>44849.4166666667</v>
      </c>
      <c r="B6898" s="11" t="n">
        <v>0.416666666666667</v>
      </c>
      <c r="C6898" s="12" t="n">
        <v>732.55</v>
      </c>
      <c r="E6898" s="13"/>
      <c r="H6898" s="14"/>
      <c r="I6898" s="14"/>
      <c r="J6898" s="14"/>
    </row>
    <row r="6899" customFormat="false" ht="12.8" hidden="false" customHeight="false" outlineLevel="0" collapsed="false">
      <c r="A6899" s="10" t="n">
        <v>44849.4583333333</v>
      </c>
      <c r="B6899" s="11" t="n">
        <v>0.458333333333333</v>
      </c>
      <c r="C6899" s="12" t="n">
        <v>698.48</v>
      </c>
      <c r="E6899" s="13"/>
      <c r="H6899" s="14"/>
      <c r="I6899" s="14"/>
      <c r="J6899" s="14"/>
    </row>
    <row r="6900" customFormat="false" ht="12.8" hidden="false" customHeight="false" outlineLevel="0" collapsed="false">
      <c r="A6900" s="10" t="n">
        <v>44849.5</v>
      </c>
      <c r="B6900" s="11" t="n">
        <v>0.5</v>
      </c>
      <c r="C6900" s="12" t="n">
        <v>688.3</v>
      </c>
      <c r="E6900" s="13"/>
      <c r="H6900" s="14"/>
      <c r="I6900" s="14"/>
      <c r="J6900" s="14"/>
    </row>
    <row r="6901" customFormat="false" ht="12.8" hidden="false" customHeight="false" outlineLevel="0" collapsed="false">
      <c r="A6901" s="10" t="n">
        <v>44849.5416666667</v>
      </c>
      <c r="B6901" s="11" t="n">
        <v>0.541666666666667</v>
      </c>
      <c r="C6901" s="12" t="n">
        <v>660.08</v>
      </c>
      <c r="E6901" s="13"/>
      <c r="H6901" s="14"/>
      <c r="I6901" s="14"/>
      <c r="J6901" s="14"/>
    </row>
    <row r="6902" customFormat="false" ht="12.8" hidden="false" customHeight="false" outlineLevel="0" collapsed="false">
      <c r="A6902" s="10" t="n">
        <v>44849.5833333333</v>
      </c>
      <c r="B6902" s="11" t="n">
        <v>0.583333333333333</v>
      </c>
      <c r="C6902" s="12" t="n">
        <v>637.4</v>
      </c>
      <c r="E6902" s="13"/>
      <c r="H6902" s="14"/>
      <c r="I6902" s="14"/>
      <c r="J6902" s="14"/>
    </row>
    <row r="6903" customFormat="false" ht="12.8" hidden="false" customHeight="false" outlineLevel="0" collapsed="false">
      <c r="A6903" s="10" t="n">
        <v>44849.625</v>
      </c>
      <c r="B6903" s="11" t="n">
        <v>0.625</v>
      </c>
      <c r="C6903" s="12" t="n">
        <v>653.55</v>
      </c>
      <c r="E6903" s="13"/>
      <c r="H6903" s="14"/>
      <c r="I6903" s="14"/>
      <c r="J6903" s="14"/>
    </row>
    <row r="6904" customFormat="false" ht="12.8" hidden="false" customHeight="false" outlineLevel="0" collapsed="false">
      <c r="A6904" s="10" t="n">
        <v>44849.6666666667</v>
      </c>
      <c r="B6904" s="11" t="n">
        <v>0.666666666666667</v>
      </c>
      <c r="C6904" s="12" t="n">
        <v>698.67</v>
      </c>
      <c r="E6904" s="13"/>
      <c r="H6904" s="14"/>
      <c r="I6904" s="14"/>
      <c r="J6904" s="14"/>
    </row>
    <row r="6905" customFormat="false" ht="12.8" hidden="false" customHeight="false" outlineLevel="0" collapsed="false">
      <c r="A6905" s="10" t="n">
        <v>44849.7083333333</v>
      </c>
      <c r="B6905" s="11" t="n">
        <v>0.708333333333333</v>
      </c>
      <c r="C6905" s="12" t="n">
        <v>750.16</v>
      </c>
      <c r="E6905" s="13"/>
      <c r="H6905" s="14"/>
      <c r="I6905" s="14"/>
      <c r="J6905" s="14"/>
    </row>
    <row r="6906" customFormat="false" ht="12.8" hidden="false" customHeight="false" outlineLevel="0" collapsed="false">
      <c r="A6906" s="10" t="n">
        <v>44849.75</v>
      </c>
      <c r="B6906" s="11" t="n">
        <v>0.75</v>
      </c>
      <c r="C6906" s="12" t="n">
        <v>815.04</v>
      </c>
      <c r="E6906" s="13"/>
      <c r="H6906" s="14"/>
      <c r="I6906" s="14"/>
      <c r="J6906" s="14"/>
    </row>
    <row r="6907" customFormat="false" ht="12.8" hidden="false" customHeight="false" outlineLevel="0" collapsed="false">
      <c r="A6907" s="10" t="n">
        <v>44849.7916666667</v>
      </c>
      <c r="B6907" s="11" t="n">
        <v>0.791666666666667</v>
      </c>
      <c r="C6907" s="12" t="n">
        <v>875.45</v>
      </c>
      <c r="E6907" s="13"/>
      <c r="H6907" s="14"/>
      <c r="I6907" s="14"/>
      <c r="J6907" s="14"/>
    </row>
    <row r="6908" customFormat="false" ht="12.8" hidden="false" customHeight="false" outlineLevel="0" collapsed="false">
      <c r="A6908" s="10" t="n">
        <v>44849.8333333333</v>
      </c>
      <c r="B6908" s="11" t="n">
        <v>0.833333333333333</v>
      </c>
      <c r="C6908" s="12" t="n">
        <v>898.63</v>
      </c>
      <c r="E6908" s="13"/>
      <c r="H6908" s="14"/>
      <c r="I6908" s="14"/>
      <c r="J6908" s="14"/>
    </row>
    <row r="6909" customFormat="false" ht="12.8" hidden="false" customHeight="false" outlineLevel="0" collapsed="false">
      <c r="A6909" s="10" t="n">
        <v>44849.875</v>
      </c>
      <c r="B6909" s="11" t="n">
        <v>0.875</v>
      </c>
      <c r="C6909" s="12" t="n">
        <v>815.09</v>
      </c>
      <c r="E6909" s="13"/>
      <c r="H6909" s="14"/>
      <c r="I6909" s="14"/>
      <c r="J6909" s="14"/>
    </row>
    <row r="6910" customFormat="false" ht="12.8" hidden="false" customHeight="false" outlineLevel="0" collapsed="false">
      <c r="A6910" s="10" t="n">
        <v>44849.9166666667</v>
      </c>
      <c r="B6910" s="11" t="n">
        <v>0.916666666666667</v>
      </c>
      <c r="C6910" s="12" t="n">
        <v>696.87</v>
      </c>
      <c r="E6910" s="13"/>
      <c r="H6910" s="14"/>
      <c r="I6910" s="14"/>
      <c r="J6910" s="14"/>
    </row>
    <row r="6911" customFormat="false" ht="12.8" hidden="false" customHeight="false" outlineLevel="0" collapsed="false">
      <c r="A6911" s="10" t="n">
        <v>44849.9583333333</v>
      </c>
      <c r="B6911" s="11" t="n">
        <v>0.958333333333333</v>
      </c>
      <c r="C6911" s="12" t="n">
        <v>625.55</v>
      </c>
      <c r="E6911" s="13"/>
      <c r="H6911" s="14"/>
      <c r="I6911" s="14"/>
      <c r="J6911" s="14"/>
    </row>
    <row r="6912" customFormat="false" ht="12.8" hidden="false" customHeight="false" outlineLevel="0" collapsed="false">
      <c r="A6912" s="10" t="n">
        <v>44850</v>
      </c>
      <c r="B6912" s="11" t="n">
        <v>0</v>
      </c>
      <c r="C6912" s="12" t="n">
        <v>524.14</v>
      </c>
      <c r="E6912" s="13"/>
      <c r="H6912" s="14"/>
      <c r="I6912" s="14"/>
      <c r="J6912" s="14"/>
      <c r="L6912" s="13"/>
    </row>
    <row r="6913" customFormat="false" ht="12.8" hidden="false" customHeight="false" outlineLevel="0" collapsed="false">
      <c r="A6913" s="10" t="n">
        <v>44850.0416666667</v>
      </c>
      <c r="B6913" s="11" t="n">
        <v>0.0416666666666667</v>
      </c>
      <c r="C6913" s="12" t="n">
        <v>402.31</v>
      </c>
      <c r="E6913" s="13"/>
      <c r="H6913" s="14"/>
      <c r="I6913" s="14"/>
      <c r="J6913" s="14"/>
    </row>
    <row r="6914" customFormat="false" ht="12.8" hidden="false" customHeight="false" outlineLevel="0" collapsed="false">
      <c r="A6914" s="10" t="n">
        <v>44850.0833333333</v>
      </c>
      <c r="B6914" s="11" t="n">
        <v>0.0833333333333333</v>
      </c>
      <c r="C6914" s="12" t="n">
        <v>403.6</v>
      </c>
      <c r="E6914" s="13"/>
      <c r="H6914" s="14"/>
      <c r="I6914" s="14"/>
      <c r="J6914" s="14"/>
    </row>
    <row r="6915" customFormat="false" ht="12.8" hidden="false" customHeight="false" outlineLevel="0" collapsed="false">
      <c r="A6915" s="10" t="n">
        <v>44850.125</v>
      </c>
      <c r="B6915" s="11" t="n">
        <v>0.125</v>
      </c>
      <c r="C6915" s="12" t="n">
        <v>401.24</v>
      </c>
      <c r="E6915" s="13"/>
      <c r="H6915" s="14"/>
      <c r="I6915" s="14"/>
      <c r="J6915" s="14"/>
    </row>
    <row r="6916" customFormat="false" ht="12.8" hidden="false" customHeight="false" outlineLevel="0" collapsed="false">
      <c r="A6916" s="10" t="n">
        <v>44850.1666666667</v>
      </c>
      <c r="B6916" s="11" t="n">
        <v>0.166666666666667</v>
      </c>
      <c r="C6916" s="12" t="n">
        <v>398.08</v>
      </c>
      <c r="E6916" s="13"/>
      <c r="H6916" s="14"/>
      <c r="I6916" s="14"/>
      <c r="J6916" s="14"/>
    </row>
    <row r="6917" customFormat="false" ht="12.8" hidden="false" customHeight="false" outlineLevel="0" collapsed="false">
      <c r="A6917" s="10" t="n">
        <v>44850.2083333333</v>
      </c>
      <c r="B6917" s="11" t="n">
        <v>0.208333333333333</v>
      </c>
      <c r="C6917" s="12" t="n">
        <v>410.61</v>
      </c>
      <c r="E6917" s="13"/>
      <c r="H6917" s="14"/>
      <c r="I6917" s="14"/>
      <c r="J6917" s="14"/>
    </row>
    <row r="6918" customFormat="false" ht="12.8" hidden="false" customHeight="false" outlineLevel="0" collapsed="false">
      <c r="A6918" s="10" t="n">
        <v>44850.25</v>
      </c>
      <c r="B6918" s="11" t="n">
        <v>0.25</v>
      </c>
      <c r="C6918" s="12" t="n">
        <v>406.68</v>
      </c>
      <c r="E6918" s="13"/>
      <c r="H6918" s="14"/>
      <c r="I6918" s="14"/>
      <c r="J6918" s="14"/>
    </row>
    <row r="6919" customFormat="false" ht="12.8" hidden="false" customHeight="false" outlineLevel="0" collapsed="false">
      <c r="A6919" s="10" t="n">
        <v>44850.2916666667</v>
      </c>
      <c r="B6919" s="11" t="n">
        <v>0.291666666666667</v>
      </c>
      <c r="C6919" s="12" t="n">
        <v>423.34</v>
      </c>
      <c r="E6919" s="13"/>
      <c r="H6919" s="14"/>
      <c r="I6919" s="14"/>
      <c r="J6919" s="14"/>
    </row>
    <row r="6920" customFormat="false" ht="12.8" hidden="false" customHeight="false" outlineLevel="0" collapsed="false">
      <c r="A6920" s="10" t="n">
        <v>44850.3333333333</v>
      </c>
      <c r="B6920" s="11" t="n">
        <v>0.333333333333333</v>
      </c>
      <c r="C6920" s="12" t="n">
        <v>496.79</v>
      </c>
      <c r="E6920" s="13"/>
      <c r="H6920" s="14"/>
      <c r="I6920" s="14"/>
      <c r="J6920" s="14"/>
    </row>
    <row r="6921" customFormat="false" ht="12.8" hidden="false" customHeight="false" outlineLevel="0" collapsed="false">
      <c r="A6921" s="10" t="n">
        <v>44850.375</v>
      </c>
      <c r="B6921" s="11" t="n">
        <v>0.375</v>
      </c>
      <c r="C6921" s="12" t="n">
        <v>510.02</v>
      </c>
      <c r="E6921" s="13"/>
      <c r="H6921" s="14"/>
      <c r="I6921" s="14"/>
      <c r="J6921" s="14"/>
    </row>
    <row r="6922" customFormat="false" ht="12.8" hidden="false" customHeight="false" outlineLevel="0" collapsed="false">
      <c r="A6922" s="10" t="n">
        <v>44850.4166666667</v>
      </c>
      <c r="B6922" s="11" t="n">
        <v>0.416666666666667</v>
      </c>
      <c r="C6922" s="12" t="n">
        <v>514.04</v>
      </c>
      <c r="E6922" s="13"/>
      <c r="H6922" s="14"/>
      <c r="I6922" s="14"/>
      <c r="J6922" s="14"/>
    </row>
    <row r="6923" customFormat="false" ht="12.8" hidden="false" customHeight="false" outlineLevel="0" collapsed="false">
      <c r="A6923" s="10" t="n">
        <v>44850.4583333333</v>
      </c>
      <c r="B6923" s="11" t="n">
        <v>0.458333333333333</v>
      </c>
      <c r="C6923" s="12" t="n">
        <v>487.94</v>
      </c>
      <c r="E6923" s="13"/>
      <c r="H6923" s="14"/>
      <c r="I6923" s="14"/>
      <c r="J6923" s="14"/>
    </row>
    <row r="6924" customFormat="false" ht="12.8" hidden="false" customHeight="false" outlineLevel="0" collapsed="false">
      <c r="A6924" s="10" t="n">
        <v>44850.5</v>
      </c>
      <c r="B6924" s="11" t="n">
        <v>0.5</v>
      </c>
      <c r="C6924" s="12" t="n">
        <v>463.01</v>
      </c>
      <c r="E6924" s="13"/>
      <c r="H6924" s="14"/>
      <c r="I6924" s="14"/>
      <c r="J6924" s="14"/>
    </row>
    <row r="6925" customFormat="false" ht="12.8" hidden="false" customHeight="false" outlineLevel="0" collapsed="false">
      <c r="A6925" s="10" t="n">
        <v>44850.5416666667</v>
      </c>
      <c r="B6925" s="11" t="n">
        <v>0.541666666666667</v>
      </c>
      <c r="C6925" s="12" t="n">
        <v>427.83</v>
      </c>
      <c r="E6925" s="13"/>
      <c r="H6925" s="14"/>
      <c r="I6925" s="14"/>
      <c r="J6925" s="14"/>
    </row>
    <row r="6926" customFormat="false" ht="12.8" hidden="false" customHeight="false" outlineLevel="0" collapsed="false">
      <c r="A6926" s="10" t="n">
        <v>44850.5833333333</v>
      </c>
      <c r="B6926" s="11" t="n">
        <v>0.583333333333333</v>
      </c>
      <c r="C6926" s="12" t="n">
        <v>405.66</v>
      </c>
      <c r="E6926" s="13"/>
      <c r="H6926" s="14"/>
      <c r="I6926" s="14"/>
      <c r="J6926" s="14"/>
    </row>
    <row r="6927" customFormat="false" ht="12.8" hidden="false" customHeight="false" outlineLevel="0" collapsed="false">
      <c r="A6927" s="10" t="n">
        <v>44850.625</v>
      </c>
      <c r="B6927" s="11" t="n">
        <v>0.625</v>
      </c>
      <c r="C6927" s="12" t="n">
        <v>410.18</v>
      </c>
      <c r="E6927" s="13"/>
      <c r="H6927" s="14"/>
      <c r="I6927" s="14"/>
      <c r="J6927" s="14"/>
    </row>
    <row r="6928" customFormat="false" ht="12.8" hidden="false" customHeight="false" outlineLevel="0" collapsed="false">
      <c r="A6928" s="10" t="n">
        <v>44850.6666666667</v>
      </c>
      <c r="B6928" s="11" t="n">
        <v>0.666666666666667</v>
      </c>
      <c r="C6928" s="12" t="n">
        <v>423.78</v>
      </c>
      <c r="E6928" s="13"/>
      <c r="H6928" s="14"/>
      <c r="I6928" s="14"/>
      <c r="J6928" s="14"/>
    </row>
    <row r="6929" customFormat="false" ht="12.8" hidden="false" customHeight="false" outlineLevel="0" collapsed="false">
      <c r="A6929" s="10" t="n">
        <v>44850.7083333333</v>
      </c>
      <c r="B6929" s="11" t="n">
        <v>0.708333333333333</v>
      </c>
      <c r="C6929" s="12" t="n">
        <v>651.88</v>
      </c>
      <c r="E6929" s="13"/>
      <c r="H6929" s="14"/>
      <c r="I6929" s="14"/>
      <c r="J6929" s="14"/>
    </row>
    <row r="6930" customFormat="false" ht="12.8" hidden="false" customHeight="false" outlineLevel="0" collapsed="false">
      <c r="A6930" s="10" t="n">
        <v>44850.75</v>
      </c>
      <c r="B6930" s="11" t="n">
        <v>0.75</v>
      </c>
      <c r="C6930" s="12" t="n">
        <v>689.91</v>
      </c>
      <c r="E6930" s="13"/>
      <c r="H6930" s="14"/>
      <c r="I6930" s="14"/>
      <c r="J6930" s="14"/>
    </row>
    <row r="6931" customFormat="false" ht="12.8" hidden="false" customHeight="false" outlineLevel="0" collapsed="false">
      <c r="A6931" s="10" t="n">
        <v>44850.7916666667</v>
      </c>
      <c r="B6931" s="11" t="n">
        <v>0.791666666666667</v>
      </c>
      <c r="C6931" s="12" t="n">
        <v>740.41</v>
      </c>
      <c r="E6931" s="13"/>
      <c r="H6931" s="14"/>
      <c r="I6931" s="14"/>
      <c r="J6931" s="14"/>
    </row>
    <row r="6932" customFormat="false" ht="12.8" hidden="false" customHeight="false" outlineLevel="0" collapsed="false">
      <c r="A6932" s="10" t="n">
        <v>44850.8333333333</v>
      </c>
      <c r="B6932" s="11" t="n">
        <v>0.833333333333333</v>
      </c>
      <c r="C6932" s="12" t="n">
        <v>792.16</v>
      </c>
      <c r="E6932" s="13"/>
      <c r="H6932" s="14"/>
      <c r="I6932" s="14"/>
      <c r="J6932" s="14"/>
    </row>
    <row r="6933" customFormat="false" ht="12.8" hidden="false" customHeight="false" outlineLevel="0" collapsed="false">
      <c r="A6933" s="10" t="n">
        <v>44850.875</v>
      </c>
      <c r="B6933" s="11" t="n">
        <v>0.875</v>
      </c>
      <c r="C6933" s="12" t="n">
        <v>738.09</v>
      </c>
      <c r="E6933" s="13"/>
      <c r="H6933" s="14"/>
      <c r="I6933" s="14"/>
      <c r="J6933" s="14"/>
    </row>
    <row r="6934" customFormat="false" ht="12.8" hidden="false" customHeight="false" outlineLevel="0" collapsed="false">
      <c r="A6934" s="10" t="n">
        <v>44850.9166666667</v>
      </c>
      <c r="B6934" s="11" t="n">
        <v>0.916666666666667</v>
      </c>
      <c r="C6934" s="12" t="n">
        <v>710.07</v>
      </c>
      <c r="E6934" s="13"/>
      <c r="H6934" s="14"/>
      <c r="I6934" s="14"/>
      <c r="J6934" s="14"/>
    </row>
    <row r="6935" customFormat="false" ht="12.8" hidden="false" customHeight="false" outlineLevel="0" collapsed="false">
      <c r="A6935" s="10" t="n">
        <v>44850.9583333333</v>
      </c>
      <c r="B6935" s="11" t="n">
        <v>0.958333333333333</v>
      </c>
      <c r="C6935" s="12" t="n">
        <v>688.85</v>
      </c>
      <c r="E6935" s="13"/>
      <c r="H6935" s="14"/>
      <c r="I6935" s="14"/>
      <c r="J6935" s="14"/>
    </row>
    <row r="6936" customFormat="false" ht="12.8" hidden="false" customHeight="false" outlineLevel="0" collapsed="false">
      <c r="A6936" s="10" t="n">
        <v>44851</v>
      </c>
      <c r="B6936" s="11" t="n">
        <v>0</v>
      </c>
      <c r="C6936" s="12" t="n">
        <v>622.83</v>
      </c>
      <c r="E6936" s="13"/>
      <c r="H6936" s="14"/>
      <c r="I6936" s="14"/>
      <c r="J6936" s="14"/>
      <c r="L6936" s="13"/>
    </row>
    <row r="6937" customFormat="false" ht="12.8" hidden="false" customHeight="false" outlineLevel="0" collapsed="false">
      <c r="A6937" s="10" t="n">
        <v>44851.0416666667</v>
      </c>
      <c r="B6937" s="11" t="n">
        <v>0.0416666666666667</v>
      </c>
      <c r="C6937" s="12" t="n">
        <v>646.19</v>
      </c>
      <c r="E6937" s="13"/>
      <c r="H6937" s="14"/>
      <c r="I6937" s="14"/>
      <c r="J6937" s="14"/>
    </row>
    <row r="6938" customFormat="false" ht="12.8" hidden="false" customHeight="false" outlineLevel="0" collapsed="false">
      <c r="A6938" s="10" t="n">
        <v>44851.0833333333</v>
      </c>
      <c r="B6938" s="11" t="n">
        <v>0.0833333333333333</v>
      </c>
      <c r="C6938" s="12" t="n">
        <v>627.22</v>
      </c>
      <c r="E6938" s="13"/>
      <c r="H6938" s="14"/>
      <c r="I6938" s="14"/>
      <c r="J6938" s="14"/>
    </row>
    <row r="6939" customFormat="false" ht="12.8" hidden="false" customHeight="false" outlineLevel="0" collapsed="false">
      <c r="A6939" s="10" t="n">
        <v>44851.125</v>
      </c>
      <c r="B6939" s="11" t="n">
        <v>0.125</v>
      </c>
      <c r="C6939" s="12" t="n">
        <v>642.96</v>
      </c>
      <c r="E6939" s="13"/>
      <c r="H6939" s="14"/>
      <c r="I6939" s="14"/>
      <c r="J6939" s="14"/>
    </row>
    <row r="6940" customFormat="false" ht="12.8" hidden="false" customHeight="false" outlineLevel="0" collapsed="false">
      <c r="A6940" s="10" t="n">
        <v>44851.1666666667</v>
      </c>
      <c r="B6940" s="11" t="n">
        <v>0.166666666666667</v>
      </c>
      <c r="C6940" s="12" t="n">
        <v>632.56</v>
      </c>
      <c r="E6940" s="13"/>
      <c r="H6940" s="14"/>
      <c r="I6940" s="14"/>
      <c r="J6940" s="14"/>
    </row>
    <row r="6941" customFormat="false" ht="12.8" hidden="false" customHeight="false" outlineLevel="0" collapsed="false">
      <c r="A6941" s="10" t="n">
        <v>44851.2083333333</v>
      </c>
      <c r="B6941" s="11" t="n">
        <v>0.208333333333333</v>
      </c>
      <c r="C6941" s="12" t="n">
        <v>640.33</v>
      </c>
      <c r="E6941" s="13"/>
      <c r="H6941" s="14"/>
      <c r="I6941" s="14"/>
      <c r="J6941" s="14"/>
    </row>
    <row r="6942" customFormat="false" ht="12.8" hidden="false" customHeight="false" outlineLevel="0" collapsed="false">
      <c r="A6942" s="10" t="n">
        <v>44851.25</v>
      </c>
      <c r="B6942" s="11" t="n">
        <v>0.25</v>
      </c>
      <c r="C6942" s="12" t="n">
        <v>771.4</v>
      </c>
      <c r="E6942" s="13"/>
      <c r="H6942" s="14"/>
      <c r="I6942" s="14"/>
      <c r="J6942" s="14"/>
    </row>
    <row r="6943" customFormat="false" ht="12.8" hidden="false" customHeight="false" outlineLevel="0" collapsed="false">
      <c r="A6943" s="10" t="n">
        <v>44851.2916666667</v>
      </c>
      <c r="B6943" s="11" t="n">
        <v>0.291666666666667</v>
      </c>
      <c r="C6943" s="12" t="n">
        <v>964.09</v>
      </c>
      <c r="E6943" s="13"/>
      <c r="H6943" s="14"/>
      <c r="I6943" s="14"/>
      <c r="J6943" s="14"/>
    </row>
    <row r="6944" customFormat="false" ht="12.8" hidden="false" customHeight="false" outlineLevel="0" collapsed="false">
      <c r="A6944" s="10" t="n">
        <v>44851.3333333333</v>
      </c>
      <c r="B6944" s="11" t="n">
        <v>0.333333333333333</v>
      </c>
      <c r="C6944" s="12" t="n">
        <v>969.4</v>
      </c>
      <c r="E6944" s="13"/>
      <c r="H6944" s="14"/>
      <c r="I6944" s="14"/>
      <c r="J6944" s="14"/>
    </row>
    <row r="6945" customFormat="false" ht="12.8" hidden="false" customHeight="false" outlineLevel="0" collapsed="false">
      <c r="A6945" s="10" t="n">
        <v>44851.375</v>
      </c>
      <c r="B6945" s="11" t="n">
        <v>0.375</v>
      </c>
      <c r="C6945" s="12" t="n">
        <v>943.79</v>
      </c>
      <c r="E6945" s="13"/>
      <c r="H6945" s="14"/>
      <c r="I6945" s="14"/>
      <c r="J6945" s="14"/>
    </row>
    <row r="6946" customFormat="false" ht="12.8" hidden="false" customHeight="false" outlineLevel="0" collapsed="false">
      <c r="A6946" s="10" t="n">
        <v>44851.4166666667</v>
      </c>
      <c r="B6946" s="11" t="n">
        <v>0.416666666666667</v>
      </c>
      <c r="C6946" s="12" t="n">
        <v>789.99</v>
      </c>
      <c r="E6946" s="13"/>
      <c r="H6946" s="14"/>
      <c r="I6946" s="14"/>
      <c r="J6946" s="14"/>
    </row>
    <row r="6947" customFormat="false" ht="12.8" hidden="false" customHeight="false" outlineLevel="0" collapsed="false">
      <c r="A6947" s="10" t="n">
        <v>44851.4583333333</v>
      </c>
      <c r="B6947" s="11" t="n">
        <v>0.458333333333333</v>
      </c>
      <c r="C6947" s="12" t="n">
        <v>675.55</v>
      </c>
      <c r="E6947" s="13"/>
      <c r="H6947" s="14"/>
      <c r="I6947" s="14"/>
      <c r="J6947" s="14"/>
    </row>
    <row r="6948" customFormat="false" ht="12.8" hidden="false" customHeight="false" outlineLevel="0" collapsed="false">
      <c r="A6948" s="10" t="n">
        <v>44851.5</v>
      </c>
      <c r="B6948" s="11" t="n">
        <v>0.5</v>
      </c>
      <c r="C6948" s="12" t="n">
        <v>634.96</v>
      </c>
      <c r="E6948" s="13"/>
      <c r="H6948" s="14"/>
      <c r="I6948" s="14"/>
      <c r="J6948" s="14"/>
    </row>
    <row r="6949" customFormat="false" ht="12.8" hidden="false" customHeight="false" outlineLevel="0" collapsed="false">
      <c r="A6949" s="10" t="n">
        <v>44851.5416666667</v>
      </c>
      <c r="B6949" s="11" t="n">
        <v>0.541666666666667</v>
      </c>
      <c r="C6949" s="12" t="n">
        <v>587.7</v>
      </c>
      <c r="E6949" s="13"/>
      <c r="H6949" s="14"/>
      <c r="I6949" s="14"/>
      <c r="J6949" s="14"/>
    </row>
    <row r="6950" customFormat="false" ht="12.8" hidden="false" customHeight="false" outlineLevel="0" collapsed="false">
      <c r="A6950" s="10" t="n">
        <v>44851.5833333333</v>
      </c>
      <c r="B6950" s="11" t="n">
        <v>0.583333333333333</v>
      </c>
      <c r="C6950" s="12" t="n">
        <v>589.06</v>
      </c>
      <c r="E6950" s="13"/>
      <c r="H6950" s="14"/>
      <c r="I6950" s="14"/>
      <c r="J6950" s="14"/>
    </row>
    <row r="6951" customFormat="false" ht="12.8" hidden="false" customHeight="false" outlineLevel="0" collapsed="false">
      <c r="A6951" s="10" t="n">
        <v>44851.625</v>
      </c>
      <c r="B6951" s="11" t="n">
        <v>0.625</v>
      </c>
      <c r="C6951" s="12" t="n">
        <v>592.14</v>
      </c>
      <c r="E6951" s="13"/>
      <c r="H6951" s="14"/>
      <c r="I6951" s="14"/>
      <c r="J6951" s="14"/>
    </row>
    <row r="6952" customFormat="false" ht="12.8" hidden="false" customHeight="false" outlineLevel="0" collapsed="false">
      <c r="A6952" s="10" t="n">
        <v>44851.6666666667</v>
      </c>
      <c r="B6952" s="11" t="n">
        <v>0.666666666666667</v>
      </c>
      <c r="C6952" s="12" t="n">
        <v>660.72</v>
      </c>
      <c r="E6952" s="13"/>
      <c r="H6952" s="14"/>
      <c r="I6952" s="14"/>
      <c r="J6952" s="14"/>
    </row>
    <row r="6953" customFormat="false" ht="12.8" hidden="false" customHeight="false" outlineLevel="0" collapsed="false">
      <c r="A6953" s="10" t="n">
        <v>44851.7083333333</v>
      </c>
      <c r="B6953" s="11" t="n">
        <v>0.708333333333333</v>
      </c>
      <c r="C6953" s="12" t="n">
        <v>733.71</v>
      </c>
      <c r="E6953" s="13"/>
      <c r="H6953" s="14"/>
      <c r="I6953" s="14"/>
      <c r="J6953" s="14"/>
    </row>
    <row r="6954" customFormat="false" ht="12.8" hidden="false" customHeight="false" outlineLevel="0" collapsed="false">
      <c r="A6954" s="10" t="n">
        <v>44851.75</v>
      </c>
      <c r="B6954" s="11" t="n">
        <v>0.75</v>
      </c>
      <c r="C6954" s="12" t="n">
        <v>752.32</v>
      </c>
      <c r="E6954" s="13"/>
      <c r="H6954" s="14"/>
      <c r="I6954" s="14"/>
      <c r="J6954" s="14"/>
    </row>
    <row r="6955" customFormat="false" ht="12.8" hidden="false" customHeight="false" outlineLevel="0" collapsed="false">
      <c r="A6955" s="10" t="n">
        <v>44851.7916666667</v>
      </c>
      <c r="B6955" s="11" t="n">
        <v>0.791666666666667</v>
      </c>
      <c r="C6955" s="12" t="n">
        <v>777.97</v>
      </c>
      <c r="E6955" s="13"/>
      <c r="H6955" s="14"/>
      <c r="I6955" s="14"/>
      <c r="J6955" s="14"/>
    </row>
    <row r="6956" customFormat="false" ht="12.8" hidden="false" customHeight="false" outlineLevel="0" collapsed="false">
      <c r="A6956" s="10" t="n">
        <v>44851.8333333333</v>
      </c>
      <c r="B6956" s="11" t="n">
        <v>0.833333333333333</v>
      </c>
      <c r="C6956" s="12" t="n">
        <v>762.51</v>
      </c>
      <c r="E6956" s="13"/>
      <c r="H6956" s="14"/>
      <c r="I6956" s="14"/>
      <c r="J6956" s="14"/>
    </row>
    <row r="6957" customFormat="false" ht="12.8" hidden="false" customHeight="false" outlineLevel="0" collapsed="false">
      <c r="A6957" s="10" t="n">
        <v>44851.875</v>
      </c>
      <c r="B6957" s="11" t="n">
        <v>0.875</v>
      </c>
      <c r="C6957" s="12" t="n">
        <v>700.97</v>
      </c>
      <c r="E6957" s="13"/>
      <c r="H6957" s="14"/>
      <c r="I6957" s="14"/>
      <c r="J6957" s="14"/>
    </row>
    <row r="6958" customFormat="false" ht="12.8" hidden="false" customHeight="false" outlineLevel="0" collapsed="false">
      <c r="A6958" s="10" t="n">
        <v>44851.9166666667</v>
      </c>
      <c r="B6958" s="11" t="n">
        <v>0.916666666666667</v>
      </c>
      <c r="C6958" s="12" t="n">
        <v>588.21</v>
      </c>
      <c r="E6958" s="13"/>
      <c r="H6958" s="14"/>
      <c r="I6958" s="14"/>
      <c r="J6958" s="14"/>
    </row>
    <row r="6959" customFormat="false" ht="12.8" hidden="false" customHeight="false" outlineLevel="0" collapsed="false">
      <c r="A6959" s="10" t="n">
        <v>44851.9583333333</v>
      </c>
      <c r="B6959" s="11" t="n">
        <v>0.958333333333333</v>
      </c>
      <c r="C6959" s="12" t="n">
        <v>600.32</v>
      </c>
      <c r="E6959" s="13"/>
      <c r="H6959" s="14"/>
      <c r="I6959" s="14"/>
      <c r="J6959" s="14"/>
    </row>
    <row r="6960" customFormat="false" ht="12.8" hidden="false" customHeight="false" outlineLevel="0" collapsed="false">
      <c r="A6960" s="10" t="n">
        <v>44852</v>
      </c>
      <c r="B6960" s="11" t="n">
        <v>0</v>
      </c>
      <c r="C6960" s="12" t="n">
        <v>537.31</v>
      </c>
      <c r="E6960" s="13"/>
      <c r="H6960" s="14"/>
      <c r="I6960" s="14"/>
      <c r="J6960" s="14"/>
      <c r="L6960" s="13"/>
    </row>
    <row r="6961" customFormat="false" ht="12.8" hidden="false" customHeight="false" outlineLevel="0" collapsed="false">
      <c r="A6961" s="10" t="n">
        <v>44852.0416666667</v>
      </c>
      <c r="B6961" s="11" t="n">
        <v>0.0416666666666667</v>
      </c>
      <c r="C6961" s="12" t="n">
        <v>611.9</v>
      </c>
      <c r="E6961" s="13"/>
      <c r="H6961" s="14"/>
      <c r="I6961" s="14"/>
      <c r="J6961" s="14"/>
    </row>
    <row r="6962" customFormat="false" ht="12.8" hidden="false" customHeight="false" outlineLevel="0" collapsed="false">
      <c r="A6962" s="10" t="n">
        <v>44852.0833333333</v>
      </c>
      <c r="B6962" s="11" t="n">
        <v>0.0833333333333333</v>
      </c>
      <c r="C6962" s="12" t="n">
        <v>618.28</v>
      </c>
      <c r="E6962" s="13"/>
      <c r="H6962" s="14"/>
      <c r="I6962" s="14"/>
      <c r="J6962" s="14"/>
    </row>
    <row r="6963" customFormat="false" ht="12.8" hidden="false" customHeight="false" outlineLevel="0" collapsed="false">
      <c r="A6963" s="10" t="n">
        <v>44852.125</v>
      </c>
      <c r="B6963" s="11" t="n">
        <v>0.125</v>
      </c>
      <c r="C6963" s="12" t="n">
        <v>612.58</v>
      </c>
      <c r="E6963" s="13"/>
      <c r="H6963" s="14"/>
      <c r="I6963" s="14"/>
      <c r="J6963" s="14"/>
    </row>
    <row r="6964" customFormat="false" ht="12.8" hidden="false" customHeight="false" outlineLevel="0" collapsed="false">
      <c r="A6964" s="10" t="n">
        <v>44852.1666666667</v>
      </c>
      <c r="B6964" s="11" t="n">
        <v>0.166666666666667</v>
      </c>
      <c r="C6964" s="12" t="n">
        <v>642.77</v>
      </c>
      <c r="E6964" s="13"/>
      <c r="H6964" s="14"/>
      <c r="I6964" s="14"/>
      <c r="J6964" s="14"/>
    </row>
    <row r="6965" customFormat="false" ht="12.8" hidden="false" customHeight="false" outlineLevel="0" collapsed="false">
      <c r="A6965" s="10" t="n">
        <v>44852.2083333333</v>
      </c>
      <c r="B6965" s="11" t="n">
        <v>0.208333333333333</v>
      </c>
      <c r="C6965" s="12" t="n">
        <v>642.51</v>
      </c>
      <c r="E6965" s="13"/>
      <c r="H6965" s="14"/>
      <c r="I6965" s="14"/>
      <c r="J6965" s="14"/>
    </row>
    <row r="6966" customFormat="false" ht="12.8" hidden="false" customHeight="false" outlineLevel="0" collapsed="false">
      <c r="A6966" s="10" t="n">
        <v>44852.25</v>
      </c>
      <c r="B6966" s="11" t="n">
        <v>0.25</v>
      </c>
      <c r="C6966" s="12" t="n">
        <v>740.91</v>
      </c>
      <c r="E6966" s="13"/>
      <c r="H6966" s="14"/>
      <c r="I6966" s="14"/>
      <c r="J6966" s="14"/>
    </row>
    <row r="6967" customFormat="false" ht="12.8" hidden="false" customHeight="false" outlineLevel="0" collapsed="false">
      <c r="A6967" s="10" t="n">
        <v>44852.2916666667</v>
      </c>
      <c r="B6967" s="11" t="n">
        <v>0.291666666666667</v>
      </c>
      <c r="C6967" s="12" t="n">
        <v>844.49</v>
      </c>
      <c r="E6967" s="13"/>
      <c r="H6967" s="14"/>
      <c r="I6967" s="14"/>
      <c r="J6967" s="14"/>
    </row>
    <row r="6968" customFormat="false" ht="12.8" hidden="false" customHeight="false" outlineLevel="0" collapsed="false">
      <c r="A6968" s="10" t="n">
        <v>44852.3333333333</v>
      </c>
      <c r="B6968" s="11" t="n">
        <v>0.333333333333333</v>
      </c>
      <c r="C6968" s="12" t="n">
        <v>864.3</v>
      </c>
      <c r="E6968" s="13"/>
      <c r="H6968" s="14"/>
      <c r="I6968" s="14"/>
      <c r="J6968" s="14"/>
    </row>
    <row r="6969" customFormat="false" ht="12.8" hidden="false" customHeight="false" outlineLevel="0" collapsed="false">
      <c r="A6969" s="10" t="n">
        <v>44852.375</v>
      </c>
      <c r="B6969" s="11" t="n">
        <v>0.375</v>
      </c>
      <c r="C6969" s="12" t="n">
        <v>892.13</v>
      </c>
      <c r="E6969" s="13"/>
      <c r="H6969" s="14"/>
      <c r="I6969" s="14"/>
      <c r="J6969" s="14"/>
    </row>
    <row r="6970" customFormat="false" ht="12.8" hidden="false" customHeight="false" outlineLevel="0" collapsed="false">
      <c r="A6970" s="10" t="n">
        <v>44852.4166666667</v>
      </c>
      <c r="B6970" s="11" t="n">
        <v>0.416666666666667</v>
      </c>
      <c r="C6970" s="12" t="n">
        <v>828.21</v>
      </c>
      <c r="E6970" s="13"/>
      <c r="H6970" s="14"/>
      <c r="I6970" s="14"/>
      <c r="J6970" s="14"/>
    </row>
    <row r="6971" customFormat="false" ht="12.8" hidden="false" customHeight="false" outlineLevel="0" collapsed="false">
      <c r="A6971" s="10" t="n">
        <v>44852.4583333333</v>
      </c>
      <c r="B6971" s="11" t="n">
        <v>0.458333333333333</v>
      </c>
      <c r="C6971" s="12" t="n">
        <v>750.85</v>
      </c>
      <c r="E6971" s="13"/>
      <c r="H6971" s="14"/>
      <c r="I6971" s="14"/>
      <c r="J6971" s="14"/>
    </row>
    <row r="6972" customFormat="false" ht="12.8" hidden="false" customHeight="false" outlineLevel="0" collapsed="false">
      <c r="A6972" s="10" t="n">
        <v>44852.5</v>
      </c>
      <c r="B6972" s="11" t="n">
        <v>0.5</v>
      </c>
      <c r="C6972" s="12" t="n">
        <v>732.26</v>
      </c>
      <c r="E6972" s="13"/>
      <c r="H6972" s="14"/>
      <c r="I6972" s="14"/>
      <c r="J6972" s="14"/>
    </row>
    <row r="6973" customFormat="false" ht="12.8" hidden="false" customHeight="false" outlineLevel="0" collapsed="false">
      <c r="A6973" s="10" t="n">
        <v>44852.5416666667</v>
      </c>
      <c r="B6973" s="11" t="n">
        <v>0.541666666666667</v>
      </c>
      <c r="C6973" s="12" t="n">
        <v>717.48</v>
      </c>
      <c r="E6973" s="13"/>
      <c r="H6973" s="14"/>
      <c r="I6973" s="14"/>
      <c r="J6973" s="14"/>
    </row>
    <row r="6974" customFormat="false" ht="12.8" hidden="false" customHeight="false" outlineLevel="0" collapsed="false">
      <c r="A6974" s="10" t="n">
        <v>44852.5833333333</v>
      </c>
      <c r="B6974" s="11" t="n">
        <v>0.583333333333333</v>
      </c>
      <c r="C6974" s="12" t="n">
        <v>708.74</v>
      </c>
      <c r="E6974" s="13"/>
      <c r="H6974" s="14"/>
      <c r="I6974" s="14"/>
      <c r="J6974" s="14"/>
    </row>
    <row r="6975" customFormat="false" ht="12.8" hidden="false" customHeight="false" outlineLevel="0" collapsed="false">
      <c r="A6975" s="10" t="n">
        <v>44852.625</v>
      </c>
      <c r="B6975" s="11" t="n">
        <v>0.625</v>
      </c>
      <c r="C6975" s="12" t="n">
        <v>722.89</v>
      </c>
      <c r="E6975" s="13"/>
      <c r="H6975" s="14"/>
      <c r="I6975" s="14"/>
      <c r="J6975" s="14"/>
    </row>
    <row r="6976" customFormat="false" ht="12.8" hidden="false" customHeight="false" outlineLevel="0" collapsed="false">
      <c r="A6976" s="10" t="n">
        <v>44852.6666666667</v>
      </c>
      <c r="B6976" s="11" t="n">
        <v>0.666666666666667</v>
      </c>
      <c r="C6976" s="12" t="n">
        <v>754.98</v>
      </c>
      <c r="E6976" s="13"/>
      <c r="H6976" s="14"/>
      <c r="I6976" s="14"/>
      <c r="J6976" s="14"/>
    </row>
    <row r="6977" customFormat="false" ht="12.8" hidden="false" customHeight="false" outlineLevel="0" collapsed="false">
      <c r="A6977" s="10" t="n">
        <v>44852.7083333333</v>
      </c>
      <c r="B6977" s="11" t="n">
        <v>0.708333333333333</v>
      </c>
      <c r="C6977" s="12" t="n">
        <v>803.76</v>
      </c>
      <c r="E6977" s="13"/>
      <c r="H6977" s="14"/>
      <c r="I6977" s="14"/>
      <c r="J6977" s="14"/>
    </row>
    <row r="6978" customFormat="false" ht="12.8" hidden="false" customHeight="false" outlineLevel="0" collapsed="false">
      <c r="A6978" s="10" t="n">
        <v>44852.75</v>
      </c>
      <c r="B6978" s="11" t="n">
        <v>0.75</v>
      </c>
      <c r="C6978" s="12" t="n">
        <v>857.13</v>
      </c>
      <c r="E6978" s="13"/>
      <c r="H6978" s="14"/>
      <c r="I6978" s="14"/>
      <c r="J6978" s="14"/>
    </row>
    <row r="6979" customFormat="false" ht="12.8" hidden="false" customHeight="false" outlineLevel="0" collapsed="false">
      <c r="A6979" s="10" t="n">
        <v>44852.7916666667</v>
      </c>
      <c r="B6979" s="11" t="n">
        <v>0.791666666666667</v>
      </c>
      <c r="C6979" s="12" t="n">
        <v>893.32</v>
      </c>
      <c r="E6979" s="13"/>
      <c r="H6979" s="14"/>
      <c r="I6979" s="14"/>
      <c r="J6979" s="14"/>
    </row>
    <row r="6980" customFormat="false" ht="12.8" hidden="false" customHeight="false" outlineLevel="0" collapsed="false">
      <c r="A6980" s="10" t="n">
        <v>44852.8333333333</v>
      </c>
      <c r="B6980" s="11" t="n">
        <v>0.833333333333333</v>
      </c>
      <c r="C6980" s="12" t="n">
        <v>905.63</v>
      </c>
      <c r="E6980" s="13"/>
      <c r="H6980" s="14"/>
      <c r="I6980" s="14"/>
      <c r="J6980" s="14"/>
    </row>
    <row r="6981" customFormat="false" ht="12.8" hidden="false" customHeight="false" outlineLevel="0" collapsed="false">
      <c r="A6981" s="10" t="n">
        <v>44852.875</v>
      </c>
      <c r="B6981" s="11" t="n">
        <v>0.875</v>
      </c>
      <c r="C6981" s="12" t="n">
        <v>830</v>
      </c>
      <c r="E6981" s="13"/>
      <c r="H6981" s="14"/>
      <c r="I6981" s="14"/>
      <c r="J6981" s="14"/>
    </row>
    <row r="6982" customFormat="false" ht="12.8" hidden="false" customHeight="false" outlineLevel="0" collapsed="false">
      <c r="A6982" s="10" t="n">
        <v>44852.9166666667</v>
      </c>
      <c r="B6982" s="11" t="n">
        <v>0.916666666666667</v>
      </c>
      <c r="C6982" s="12" t="n">
        <v>687.65</v>
      </c>
      <c r="E6982" s="13"/>
      <c r="H6982" s="14"/>
      <c r="I6982" s="14"/>
      <c r="J6982" s="14"/>
    </row>
    <row r="6983" customFormat="false" ht="12.8" hidden="false" customHeight="false" outlineLevel="0" collapsed="false">
      <c r="A6983" s="10" t="n">
        <v>44852.9583333333</v>
      </c>
      <c r="B6983" s="11" t="n">
        <v>0.958333333333333</v>
      </c>
      <c r="C6983" s="12" t="n">
        <v>689.7</v>
      </c>
      <c r="E6983" s="13"/>
      <c r="H6983" s="14"/>
      <c r="I6983" s="14"/>
      <c r="J6983" s="14"/>
    </row>
    <row r="6984" customFormat="false" ht="12.8" hidden="false" customHeight="false" outlineLevel="0" collapsed="false">
      <c r="A6984" s="10" t="n">
        <v>44853</v>
      </c>
      <c r="B6984" s="11" t="n">
        <v>0</v>
      </c>
      <c r="C6984" s="12" t="n">
        <v>551.78</v>
      </c>
      <c r="E6984" s="13"/>
      <c r="H6984" s="14"/>
      <c r="I6984" s="14"/>
      <c r="J6984" s="14"/>
      <c r="L6984" s="13"/>
    </row>
    <row r="6985" customFormat="false" ht="12.8" hidden="false" customHeight="false" outlineLevel="0" collapsed="false">
      <c r="A6985" s="10" t="n">
        <v>44853.0416666667</v>
      </c>
      <c r="B6985" s="11" t="n">
        <v>0.0416666666666667</v>
      </c>
      <c r="C6985" s="12" t="n">
        <v>533.62</v>
      </c>
      <c r="E6985" s="13"/>
      <c r="H6985" s="14"/>
      <c r="I6985" s="14"/>
      <c r="J6985" s="14"/>
    </row>
    <row r="6986" customFormat="false" ht="12.8" hidden="false" customHeight="false" outlineLevel="0" collapsed="false">
      <c r="A6986" s="10" t="n">
        <v>44853.0833333333</v>
      </c>
      <c r="B6986" s="11" t="n">
        <v>0.0833333333333333</v>
      </c>
      <c r="C6986" s="12" t="n">
        <v>536.61</v>
      </c>
      <c r="E6986" s="13"/>
      <c r="H6986" s="14"/>
      <c r="I6986" s="14"/>
      <c r="J6986" s="14"/>
    </row>
    <row r="6987" customFormat="false" ht="12.8" hidden="false" customHeight="false" outlineLevel="0" collapsed="false">
      <c r="A6987" s="10" t="n">
        <v>44853.125</v>
      </c>
      <c r="B6987" s="11" t="n">
        <v>0.125</v>
      </c>
      <c r="C6987" s="12" t="n">
        <v>535.44</v>
      </c>
      <c r="E6987" s="13"/>
      <c r="H6987" s="14"/>
      <c r="I6987" s="14"/>
      <c r="J6987" s="14"/>
    </row>
    <row r="6988" customFormat="false" ht="12.8" hidden="false" customHeight="false" outlineLevel="0" collapsed="false">
      <c r="A6988" s="10" t="n">
        <v>44853.1666666667</v>
      </c>
      <c r="B6988" s="11" t="n">
        <v>0.166666666666667</v>
      </c>
      <c r="C6988" s="12" t="n">
        <v>534.83</v>
      </c>
      <c r="E6988" s="13"/>
      <c r="H6988" s="14"/>
      <c r="I6988" s="14"/>
      <c r="J6988" s="14"/>
    </row>
    <row r="6989" customFormat="false" ht="12.8" hidden="false" customHeight="false" outlineLevel="0" collapsed="false">
      <c r="A6989" s="10" t="n">
        <v>44853.2083333333</v>
      </c>
      <c r="B6989" s="11" t="n">
        <v>0.208333333333333</v>
      </c>
      <c r="C6989" s="12" t="n">
        <v>528.51</v>
      </c>
      <c r="E6989" s="13"/>
      <c r="H6989" s="14"/>
      <c r="I6989" s="14"/>
      <c r="J6989" s="14"/>
    </row>
    <row r="6990" customFormat="false" ht="12.8" hidden="false" customHeight="false" outlineLevel="0" collapsed="false">
      <c r="A6990" s="10" t="n">
        <v>44853.25</v>
      </c>
      <c r="B6990" s="11" t="n">
        <v>0.25</v>
      </c>
      <c r="C6990" s="12" t="n">
        <v>584.83</v>
      </c>
      <c r="E6990" s="13"/>
      <c r="H6990" s="14"/>
      <c r="I6990" s="14"/>
      <c r="J6990" s="14"/>
    </row>
    <row r="6991" customFormat="false" ht="12.8" hidden="false" customHeight="false" outlineLevel="0" collapsed="false">
      <c r="A6991" s="10" t="n">
        <v>44853.2916666667</v>
      </c>
      <c r="B6991" s="11" t="n">
        <v>0.291666666666667</v>
      </c>
      <c r="C6991" s="12" t="n">
        <v>718.72</v>
      </c>
      <c r="E6991" s="13"/>
      <c r="H6991" s="14"/>
      <c r="I6991" s="14"/>
      <c r="J6991" s="14"/>
    </row>
    <row r="6992" customFormat="false" ht="12.8" hidden="false" customHeight="false" outlineLevel="0" collapsed="false">
      <c r="A6992" s="10" t="n">
        <v>44853.3333333333</v>
      </c>
      <c r="B6992" s="11" t="n">
        <v>0.333333333333333</v>
      </c>
      <c r="C6992" s="12" t="n">
        <v>740.25</v>
      </c>
      <c r="E6992" s="13"/>
      <c r="H6992" s="14"/>
      <c r="I6992" s="14"/>
      <c r="J6992" s="14"/>
    </row>
    <row r="6993" customFormat="false" ht="12.8" hidden="false" customHeight="false" outlineLevel="0" collapsed="false">
      <c r="A6993" s="10" t="n">
        <v>44853.375</v>
      </c>
      <c r="B6993" s="11" t="n">
        <v>0.375</v>
      </c>
      <c r="C6993" s="12" t="n">
        <v>754.28</v>
      </c>
      <c r="E6993" s="13"/>
      <c r="H6993" s="14"/>
      <c r="I6993" s="14"/>
      <c r="J6993" s="14"/>
    </row>
    <row r="6994" customFormat="false" ht="12.8" hidden="false" customHeight="false" outlineLevel="0" collapsed="false">
      <c r="A6994" s="10" t="n">
        <v>44853.4166666667</v>
      </c>
      <c r="B6994" s="11" t="n">
        <v>0.416666666666667</v>
      </c>
      <c r="C6994" s="12" t="n">
        <v>691.18</v>
      </c>
      <c r="E6994" s="13"/>
      <c r="H6994" s="14"/>
      <c r="I6994" s="14"/>
      <c r="J6994" s="14"/>
    </row>
    <row r="6995" customFormat="false" ht="12.8" hidden="false" customHeight="false" outlineLevel="0" collapsed="false">
      <c r="A6995" s="10" t="n">
        <v>44853.4583333333</v>
      </c>
      <c r="B6995" s="11" t="n">
        <v>0.458333333333333</v>
      </c>
      <c r="C6995" s="12" t="n">
        <v>599.55</v>
      </c>
      <c r="E6995" s="13"/>
      <c r="H6995" s="14"/>
      <c r="I6995" s="14"/>
      <c r="J6995" s="14"/>
    </row>
    <row r="6996" customFormat="false" ht="12.8" hidden="false" customHeight="false" outlineLevel="0" collapsed="false">
      <c r="A6996" s="10" t="n">
        <v>44853.5</v>
      </c>
      <c r="B6996" s="11" t="n">
        <v>0.5</v>
      </c>
      <c r="C6996" s="12" t="n">
        <v>568.52</v>
      </c>
      <c r="E6996" s="13"/>
      <c r="H6996" s="14"/>
      <c r="I6996" s="14"/>
      <c r="J6996" s="14"/>
    </row>
    <row r="6997" customFormat="false" ht="12.8" hidden="false" customHeight="false" outlineLevel="0" collapsed="false">
      <c r="A6997" s="10" t="n">
        <v>44853.5416666667</v>
      </c>
      <c r="B6997" s="11" t="n">
        <v>0.541666666666667</v>
      </c>
      <c r="C6997" s="12" t="n">
        <v>540.74</v>
      </c>
      <c r="E6997" s="13"/>
      <c r="H6997" s="14"/>
      <c r="I6997" s="14"/>
      <c r="J6997" s="14"/>
    </row>
    <row r="6998" customFormat="false" ht="12.8" hidden="false" customHeight="false" outlineLevel="0" collapsed="false">
      <c r="A6998" s="10" t="n">
        <v>44853.5833333333</v>
      </c>
      <c r="B6998" s="11" t="n">
        <v>0.583333333333333</v>
      </c>
      <c r="C6998" s="12" t="n">
        <v>537.99</v>
      </c>
      <c r="E6998" s="13"/>
      <c r="H6998" s="14"/>
      <c r="I6998" s="14"/>
      <c r="J6998" s="14"/>
    </row>
    <row r="6999" customFormat="false" ht="12.8" hidden="false" customHeight="false" outlineLevel="0" collapsed="false">
      <c r="A6999" s="10" t="n">
        <v>44853.625</v>
      </c>
      <c r="B6999" s="11" t="n">
        <v>0.625</v>
      </c>
      <c r="C6999" s="12" t="n">
        <v>574.72</v>
      </c>
      <c r="E6999" s="13"/>
      <c r="H6999" s="14"/>
      <c r="I6999" s="14"/>
      <c r="J6999" s="14"/>
    </row>
    <row r="7000" customFormat="false" ht="12.8" hidden="false" customHeight="false" outlineLevel="0" collapsed="false">
      <c r="A7000" s="10" t="n">
        <v>44853.6666666667</v>
      </c>
      <c r="B7000" s="11" t="n">
        <v>0.666666666666667</v>
      </c>
      <c r="C7000" s="12" t="n">
        <v>646.31</v>
      </c>
      <c r="E7000" s="13"/>
      <c r="H7000" s="14"/>
      <c r="I7000" s="14"/>
      <c r="J7000" s="14"/>
    </row>
    <row r="7001" customFormat="false" ht="12.8" hidden="false" customHeight="false" outlineLevel="0" collapsed="false">
      <c r="A7001" s="10" t="n">
        <v>44853.7083333333</v>
      </c>
      <c r="B7001" s="11" t="n">
        <v>0.708333333333333</v>
      </c>
      <c r="C7001" s="12" t="n">
        <v>696.08</v>
      </c>
      <c r="E7001" s="13"/>
      <c r="H7001" s="14"/>
      <c r="I7001" s="14"/>
      <c r="J7001" s="14"/>
    </row>
    <row r="7002" customFormat="false" ht="12.8" hidden="false" customHeight="false" outlineLevel="0" collapsed="false">
      <c r="A7002" s="10" t="n">
        <v>44853.75</v>
      </c>
      <c r="B7002" s="11" t="n">
        <v>0.75</v>
      </c>
      <c r="C7002" s="12" t="n">
        <v>771.09</v>
      </c>
      <c r="E7002" s="13"/>
      <c r="H7002" s="14"/>
      <c r="I7002" s="14"/>
      <c r="J7002" s="14"/>
    </row>
    <row r="7003" customFormat="false" ht="12.8" hidden="false" customHeight="false" outlineLevel="0" collapsed="false">
      <c r="A7003" s="10" t="n">
        <v>44853.7916666667</v>
      </c>
      <c r="B7003" s="11" t="n">
        <v>0.791666666666667</v>
      </c>
      <c r="C7003" s="12" t="n">
        <v>925.01</v>
      </c>
      <c r="E7003" s="13"/>
      <c r="H7003" s="14"/>
      <c r="I7003" s="14"/>
      <c r="J7003" s="14"/>
    </row>
    <row r="7004" customFormat="false" ht="12.8" hidden="false" customHeight="false" outlineLevel="0" collapsed="false">
      <c r="A7004" s="10" t="n">
        <v>44853.8333333333</v>
      </c>
      <c r="B7004" s="11" t="n">
        <v>0.833333333333333</v>
      </c>
      <c r="C7004" s="12" t="n">
        <v>924.4</v>
      </c>
      <c r="E7004" s="13"/>
      <c r="H7004" s="14"/>
      <c r="I7004" s="14"/>
      <c r="J7004" s="14"/>
    </row>
    <row r="7005" customFormat="false" ht="12.8" hidden="false" customHeight="false" outlineLevel="0" collapsed="false">
      <c r="A7005" s="10" t="n">
        <v>44853.875</v>
      </c>
      <c r="B7005" s="11" t="n">
        <v>0.875</v>
      </c>
      <c r="C7005" s="12" t="n">
        <v>900.62</v>
      </c>
      <c r="E7005" s="13"/>
      <c r="H7005" s="14"/>
      <c r="I7005" s="14"/>
      <c r="J7005" s="14"/>
    </row>
    <row r="7006" customFormat="false" ht="12.8" hidden="false" customHeight="false" outlineLevel="0" collapsed="false">
      <c r="A7006" s="10" t="n">
        <v>44853.9166666667</v>
      </c>
      <c r="B7006" s="11" t="n">
        <v>0.916666666666667</v>
      </c>
      <c r="C7006" s="12" t="n">
        <v>818.39</v>
      </c>
      <c r="E7006" s="13"/>
      <c r="H7006" s="14"/>
      <c r="I7006" s="14"/>
      <c r="J7006" s="14"/>
    </row>
    <row r="7007" customFormat="false" ht="12.8" hidden="false" customHeight="false" outlineLevel="0" collapsed="false">
      <c r="A7007" s="10" t="n">
        <v>44853.9583333333</v>
      </c>
      <c r="B7007" s="11" t="n">
        <v>0.958333333333333</v>
      </c>
      <c r="C7007" s="12" t="n">
        <v>795.65</v>
      </c>
      <c r="E7007" s="13"/>
      <c r="H7007" s="14"/>
      <c r="I7007" s="14"/>
      <c r="J7007" s="14"/>
    </row>
    <row r="7008" customFormat="false" ht="12.8" hidden="false" customHeight="false" outlineLevel="0" collapsed="false">
      <c r="A7008" s="10" t="n">
        <v>44854</v>
      </c>
      <c r="B7008" s="11" t="n">
        <v>0</v>
      </c>
      <c r="C7008" s="12" t="n">
        <v>707.07</v>
      </c>
      <c r="E7008" s="13"/>
      <c r="H7008" s="14"/>
      <c r="I7008" s="14"/>
      <c r="J7008" s="14"/>
      <c r="L7008" s="13"/>
    </row>
    <row r="7009" customFormat="false" ht="12.8" hidden="false" customHeight="false" outlineLevel="0" collapsed="false">
      <c r="A7009" s="10" t="n">
        <v>44854.0416666667</v>
      </c>
      <c r="B7009" s="11" t="n">
        <v>0.0416666666666667</v>
      </c>
      <c r="C7009" s="12" t="n">
        <v>717.23</v>
      </c>
      <c r="E7009" s="13"/>
      <c r="H7009" s="14"/>
      <c r="I7009" s="14"/>
      <c r="J7009" s="14"/>
    </row>
    <row r="7010" customFormat="false" ht="12.8" hidden="false" customHeight="false" outlineLevel="0" collapsed="false">
      <c r="A7010" s="10" t="n">
        <v>44854.0833333333</v>
      </c>
      <c r="B7010" s="11" t="n">
        <v>0.0833333333333333</v>
      </c>
      <c r="C7010" s="12" t="n">
        <v>659.23</v>
      </c>
      <c r="E7010" s="13"/>
      <c r="H7010" s="14"/>
      <c r="I7010" s="14"/>
      <c r="J7010" s="14"/>
    </row>
    <row r="7011" customFormat="false" ht="12.8" hidden="false" customHeight="false" outlineLevel="0" collapsed="false">
      <c r="A7011" s="10" t="n">
        <v>44854.125</v>
      </c>
      <c r="B7011" s="11" t="n">
        <v>0.125</v>
      </c>
      <c r="C7011" s="12" t="n">
        <v>658.97</v>
      </c>
      <c r="E7011" s="13"/>
      <c r="H7011" s="14"/>
      <c r="I7011" s="14"/>
      <c r="J7011" s="14"/>
    </row>
    <row r="7012" customFormat="false" ht="12.8" hidden="false" customHeight="false" outlineLevel="0" collapsed="false">
      <c r="A7012" s="10" t="n">
        <v>44854.1666666667</v>
      </c>
      <c r="B7012" s="11" t="n">
        <v>0.166666666666667</v>
      </c>
      <c r="C7012" s="12" t="n">
        <v>655.3</v>
      </c>
      <c r="E7012" s="13"/>
      <c r="H7012" s="14"/>
      <c r="I7012" s="14"/>
      <c r="J7012" s="14"/>
    </row>
    <row r="7013" customFormat="false" ht="12.8" hidden="false" customHeight="false" outlineLevel="0" collapsed="false">
      <c r="A7013" s="10" t="n">
        <v>44854.2083333333</v>
      </c>
      <c r="B7013" s="11" t="n">
        <v>0.208333333333333</v>
      </c>
      <c r="C7013" s="12" t="n">
        <v>659.79</v>
      </c>
      <c r="E7013" s="13"/>
      <c r="H7013" s="14"/>
      <c r="I7013" s="14"/>
      <c r="J7013" s="14"/>
    </row>
    <row r="7014" customFormat="false" ht="12.8" hidden="false" customHeight="false" outlineLevel="0" collapsed="false">
      <c r="A7014" s="10" t="n">
        <v>44854.25</v>
      </c>
      <c r="B7014" s="11" t="n">
        <v>0.25</v>
      </c>
      <c r="C7014" s="12" t="n">
        <v>730.45</v>
      </c>
      <c r="E7014" s="13"/>
      <c r="H7014" s="14"/>
      <c r="I7014" s="14"/>
      <c r="J7014" s="14"/>
    </row>
    <row r="7015" customFormat="false" ht="12.8" hidden="false" customHeight="false" outlineLevel="0" collapsed="false">
      <c r="A7015" s="10" t="n">
        <v>44854.2916666667</v>
      </c>
      <c r="B7015" s="11" t="n">
        <v>0.291666666666667</v>
      </c>
      <c r="C7015" s="12" t="n">
        <v>898.22</v>
      </c>
      <c r="E7015" s="13"/>
      <c r="H7015" s="14"/>
      <c r="I7015" s="14"/>
      <c r="J7015" s="14"/>
    </row>
    <row r="7016" customFormat="false" ht="12.8" hidden="false" customHeight="false" outlineLevel="0" collapsed="false">
      <c r="A7016" s="10" t="n">
        <v>44854.3333333333</v>
      </c>
      <c r="B7016" s="11" t="n">
        <v>0.333333333333333</v>
      </c>
      <c r="C7016" s="12" t="n">
        <v>896.44</v>
      </c>
      <c r="E7016" s="13"/>
      <c r="H7016" s="14"/>
      <c r="I7016" s="14"/>
      <c r="J7016" s="14"/>
    </row>
    <row r="7017" customFormat="false" ht="12.8" hidden="false" customHeight="false" outlineLevel="0" collapsed="false">
      <c r="A7017" s="10" t="n">
        <v>44854.375</v>
      </c>
      <c r="B7017" s="11" t="n">
        <v>0.375</v>
      </c>
      <c r="C7017" s="12" t="n">
        <v>896.4</v>
      </c>
      <c r="E7017" s="13"/>
      <c r="H7017" s="14"/>
      <c r="I7017" s="14"/>
      <c r="J7017" s="14"/>
    </row>
    <row r="7018" customFormat="false" ht="12.8" hidden="false" customHeight="false" outlineLevel="0" collapsed="false">
      <c r="A7018" s="10" t="n">
        <v>44854.4166666667</v>
      </c>
      <c r="B7018" s="11" t="n">
        <v>0.416666666666667</v>
      </c>
      <c r="C7018" s="12" t="n">
        <v>754.98</v>
      </c>
      <c r="E7018" s="13"/>
      <c r="H7018" s="14"/>
      <c r="I7018" s="14"/>
      <c r="J7018" s="14"/>
    </row>
    <row r="7019" customFormat="false" ht="12.8" hidden="false" customHeight="false" outlineLevel="0" collapsed="false">
      <c r="A7019" s="10" t="n">
        <v>44854.4583333333</v>
      </c>
      <c r="B7019" s="11" t="n">
        <v>0.458333333333333</v>
      </c>
      <c r="C7019" s="12" t="n">
        <v>656.82</v>
      </c>
      <c r="E7019" s="13"/>
      <c r="H7019" s="14"/>
      <c r="I7019" s="14"/>
      <c r="J7019" s="14"/>
    </row>
    <row r="7020" customFormat="false" ht="12.8" hidden="false" customHeight="false" outlineLevel="0" collapsed="false">
      <c r="A7020" s="10" t="n">
        <v>44854.5</v>
      </c>
      <c r="B7020" s="11" t="n">
        <v>0.5</v>
      </c>
      <c r="C7020" s="12" t="n">
        <v>583.66</v>
      </c>
      <c r="E7020" s="13"/>
      <c r="H7020" s="14"/>
      <c r="I7020" s="14"/>
      <c r="J7020" s="14"/>
    </row>
    <row r="7021" customFormat="false" ht="12.8" hidden="false" customHeight="false" outlineLevel="0" collapsed="false">
      <c r="A7021" s="10" t="n">
        <v>44854.5416666667</v>
      </c>
      <c r="B7021" s="11" t="n">
        <v>0.541666666666667</v>
      </c>
      <c r="C7021" s="12" t="n">
        <v>526.68</v>
      </c>
      <c r="E7021" s="13"/>
      <c r="H7021" s="14"/>
      <c r="I7021" s="14"/>
      <c r="J7021" s="14"/>
    </row>
    <row r="7022" customFormat="false" ht="12.8" hidden="false" customHeight="false" outlineLevel="0" collapsed="false">
      <c r="A7022" s="10" t="n">
        <v>44854.5833333333</v>
      </c>
      <c r="B7022" s="11" t="n">
        <v>0.583333333333333</v>
      </c>
      <c r="C7022" s="12" t="n">
        <v>552.47</v>
      </c>
      <c r="E7022" s="13"/>
      <c r="H7022" s="14"/>
      <c r="I7022" s="14"/>
      <c r="J7022" s="14"/>
    </row>
    <row r="7023" customFormat="false" ht="12.8" hidden="false" customHeight="false" outlineLevel="0" collapsed="false">
      <c r="A7023" s="10" t="n">
        <v>44854.625</v>
      </c>
      <c r="B7023" s="11" t="n">
        <v>0.625</v>
      </c>
      <c r="C7023" s="12" t="n">
        <v>640.72</v>
      </c>
      <c r="E7023" s="13"/>
      <c r="H7023" s="14"/>
      <c r="I7023" s="14"/>
      <c r="J7023" s="14"/>
    </row>
    <row r="7024" customFormat="false" ht="12.8" hidden="false" customHeight="false" outlineLevel="0" collapsed="false">
      <c r="A7024" s="10" t="n">
        <v>44854.6666666667</v>
      </c>
      <c r="B7024" s="11" t="n">
        <v>0.666666666666667</v>
      </c>
      <c r="C7024" s="12" t="n">
        <v>676.29</v>
      </c>
      <c r="E7024" s="13"/>
      <c r="H7024" s="14"/>
      <c r="I7024" s="14"/>
      <c r="J7024" s="14"/>
    </row>
    <row r="7025" customFormat="false" ht="12.8" hidden="false" customHeight="false" outlineLevel="0" collapsed="false">
      <c r="A7025" s="10" t="n">
        <v>44854.7083333333</v>
      </c>
      <c r="B7025" s="11" t="n">
        <v>0.708333333333333</v>
      </c>
      <c r="C7025" s="12" t="n">
        <v>749.86</v>
      </c>
      <c r="E7025" s="13"/>
      <c r="H7025" s="14"/>
      <c r="I7025" s="14"/>
      <c r="J7025" s="14"/>
    </row>
    <row r="7026" customFormat="false" ht="12.8" hidden="false" customHeight="false" outlineLevel="0" collapsed="false">
      <c r="A7026" s="10" t="n">
        <v>44854.75</v>
      </c>
      <c r="B7026" s="11" t="n">
        <v>0.75</v>
      </c>
      <c r="C7026" s="12" t="n">
        <v>813.3</v>
      </c>
      <c r="E7026" s="13"/>
      <c r="H7026" s="14"/>
      <c r="I7026" s="14"/>
      <c r="J7026" s="14"/>
    </row>
    <row r="7027" customFormat="false" ht="12.8" hidden="false" customHeight="false" outlineLevel="0" collapsed="false">
      <c r="A7027" s="10" t="n">
        <v>44854.7916666667</v>
      </c>
      <c r="B7027" s="11" t="n">
        <v>0.791666666666667</v>
      </c>
      <c r="C7027" s="12" t="n">
        <v>888.26</v>
      </c>
      <c r="E7027" s="13"/>
      <c r="H7027" s="14"/>
      <c r="I7027" s="14"/>
      <c r="J7027" s="14"/>
    </row>
    <row r="7028" customFormat="false" ht="12.8" hidden="false" customHeight="false" outlineLevel="0" collapsed="false">
      <c r="A7028" s="10" t="n">
        <v>44854.8333333333</v>
      </c>
      <c r="B7028" s="11" t="n">
        <v>0.833333333333333</v>
      </c>
      <c r="C7028" s="12" t="n">
        <v>875.04</v>
      </c>
      <c r="E7028" s="13"/>
      <c r="H7028" s="14"/>
      <c r="I7028" s="14"/>
      <c r="J7028" s="14"/>
    </row>
    <row r="7029" customFormat="false" ht="12.8" hidden="false" customHeight="false" outlineLevel="0" collapsed="false">
      <c r="A7029" s="10" t="n">
        <v>44854.875</v>
      </c>
      <c r="B7029" s="11" t="n">
        <v>0.875</v>
      </c>
      <c r="C7029" s="12" t="n">
        <v>742.1</v>
      </c>
      <c r="E7029" s="13"/>
      <c r="H7029" s="14"/>
      <c r="I7029" s="14"/>
      <c r="J7029" s="14"/>
    </row>
    <row r="7030" customFormat="false" ht="12.8" hidden="false" customHeight="false" outlineLevel="0" collapsed="false">
      <c r="A7030" s="10" t="n">
        <v>44854.9166666667</v>
      </c>
      <c r="B7030" s="11" t="n">
        <v>0.916666666666667</v>
      </c>
      <c r="C7030" s="12" t="n">
        <v>608.67</v>
      </c>
      <c r="E7030" s="13"/>
      <c r="H7030" s="14"/>
      <c r="I7030" s="14"/>
      <c r="J7030" s="14"/>
    </row>
    <row r="7031" customFormat="false" ht="12.8" hidden="false" customHeight="false" outlineLevel="0" collapsed="false">
      <c r="A7031" s="10" t="n">
        <v>44854.9583333333</v>
      </c>
      <c r="B7031" s="11" t="n">
        <v>0.958333333333333</v>
      </c>
      <c r="C7031" s="12" t="n">
        <v>598.88</v>
      </c>
      <c r="E7031" s="13"/>
      <c r="H7031" s="14"/>
      <c r="I7031" s="14"/>
      <c r="J7031" s="14"/>
    </row>
    <row r="7032" customFormat="false" ht="12.8" hidden="false" customHeight="false" outlineLevel="0" collapsed="false">
      <c r="A7032" s="10" t="n">
        <v>44855</v>
      </c>
      <c r="B7032" s="11" t="n">
        <v>0</v>
      </c>
      <c r="C7032" s="12" t="n">
        <v>500.41</v>
      </c>
      <c r="E7032" s="13"/>
      <c r="H7032" s="14"/>
      <c r="I7032" s="14"/>
      <c r="J7032" s="14"/>
      <c r="L7032" s="13"/>
    </row>
    <row r="7033" customFormat="false" ht="12.8" hidden="false" customHeight="false" outlineLevel="0" collapsed="false">
      <c r="A7033" s="10" t="n">
        <v>44855.0416666667</v>
      </c>
      <c r="B7033" s="11" t="n">
        <v>0.0416666666666667</v>
      </c>
      <c r="C7033" s="12" t="n">
        <v>580.53</v>
      </c>
      <c r="E7033" s="13"/>
      <c r="H7033" s="14"/>
      <c r="I7033" s="14"/>
      <c r="J7033" s="14"/>
    </row>
    <row r="7034" customFormat="false" ht="12.8" hidden="false" customHeight="false" outlineLevel="0" collapsed="false">
      <c r="A7034" s="10" t="n">
        <v>44855.0833333333</v>
      </c>
      <c r="B7034" s="11" t="n">
        <v>0.0833333333333333</v>
      </c>
      <c r="C7034" s="12" t="n">
        <v>541.21</v>
      </c>
      <c r="E7034" s="13"/>
      <c r="H7034" s="14"/>
      <c r="I7034" s="14"/>
      <c r="J7034" s="14"/>
    </row>
    <row r="7035" customFormat="false" ht="12.8" hidden="false" customHeight="false" outlineLevel="0" collapsed="false">
      <c r="A7035" s="10" t="n">
        <v>44855.125</v>
      </c>
      <c r="B7035" s="11" t="n">
        <v>0.125</v>
      </c>
      <c r="C7035" s="12" t="n">
        <v>525.25</v>
      </c>
      <c r="E7035" s="13"/>
      <c r="H7035" s="14"/>
      <c r="I7035" s="14"/>
      <c r="J7035" s="14"/>
    </row>
    <row r="7036" customFormat="false" ht="12.8" hidden="false" customHeight="false" outlineLevel="0" collapsed="false">
      <c r="A7036" s="10" t="n">
        <v>44855.1666666667</v>
      </c>
      <c r="B7036" s="11" t="n">
        <v>0.166666666666667</v>
      </c>
      <c r="C7036" s="12" t="n">
        <v>516.29</v>
      </c>
      <c r="E7036" s="13"/>
      <c r="H7036" s="14"/>
      <c r="I7036" s="14"/>
      <c r="J7036" s="14"/>
    </row>
    <row r="7037" customFormat="false" ht="12.8" hidden="false" customHeight="false" outlineLevel="0" collapsed="false">
      <c r="A7037" s="10" t="n">
        <v>44855.2083333333</v>
      </c>
      <c r="B7037" s="11" t="n">
        <v>0.208333333333333</v>
      </c>
      <c r="C7037" s="12" t="n">
        <v>532.47</v>
      </c>
      <c r="E7037" s="13"/>
      <c r="H7037" s="14"/>
      <c r="I7037" s="14"/>
      <c r="J7037" s="14"/>
    </row>
    <row r="7038" customFormat="false" ht="12.8" hidden="false" customHeight="false" outlineLevel="0" collapsed="false">
      <c r="A7038" s="10" t="n">
        <v>44855.25</v>
      </c>
      <c r="B7038" s="11" t="n">
        <v>0.25</v>
      </c>
      <c r="C7038" s="12" t="n">
        <v>611.28</v>
      </c>
      <c r="E7038" s="13"/>
      <c r="H7038" s="14"/>
      <c r="I7038" s="14"/>
      <c r="J7038" s="14"/>
    </row>
    <row r="7039" customFormat="false" ht="12.8" hidden="false" customHeight="false" outlineLevel="0" collapsed="false">
      <c r="A7039" s="10" t="n">
        <v>44855.2916666667</v>
      </c>
      <c r="B7039" s="11" t="n">
        <v>0.291666666666667</v>
      </c>
      <c r="C7039" s="12" t="n">
        <v>694.43</v>
      </c>
      <c r="E7039" s="13"/>
      <c r="H7039" s="14"/>
      <c r="I7039" s="14"/>
      <c r="J7039" s="14"/>
    </row>
    <row r="7040" customFormat="false" ht="12.8" hidden="false" customHeight="false" outlineLevel="0" collapsed="false">
      <c r="A7040" s="10" t="n">
        <v>44855.3333333333</v>
      </c>
      <c r="B7040" s="11" t="n">
        <v>0.333333333333333</v>
      </c>
      <c r="C7040" s="12" t="n">
        <v>688.29</v>
      </c>
      <c r="E7040" s="13"/>
      <c r="H7040" s="14"/>
      <c r="I7040" s="14"/>
      <c r="J7040" s="14"/>
    </row>
    <row r="7041" customFormat="false" ht="12.8" hidden="false" customHeight="false" outlineLevel="0" collapsed="false">
      <c r="A7041" s="10" t="n">
        <v>44855.375</v>
      </c>
      <c r="B7041" s="11" t="n">
        <v>0.375</v>
      </c>
      <c r="C7041" s="12" t="n">
        <v>715.55</v>
      </c>
      <c r="E7041" s="13"/>
      <c r="H7041" s="14"/>
      <c r="I7041" s="14"/>
      <c r="J7041" s="14"/>
    </row>
    <row r="7042" customFormat="false" ht="12.8" hidden="false" customHeight="false" outlineLevel="0" collapsed="false">
      <c r="A7042" s="10" t="n">
        <v>44855.4166666667</v>
      </c>
      <c r="B7042" s="11" t="n">
        <v>0.416666666666667</v>
      </c>
      <c r="C7042" s="12" t="n">
        <v>693.71</v>
      </c>
      <c r="E7042" s="13"/>
      <c r="H7042" s="14"/>
      <c r="I7042" s="14"/>
      <c r="J7042" s="14"/>
    </row>
    <row r="7043" customFormat="false" ht="12.8" hidden="false" customHeight="false" outlineLevel="0" collapsed="false">
      <c r="A7043" s="10" t="n">
        <v>44855.4583333333</v>
      </c>
      <c r="B7043" s="11" t="n">
        <v>0.458333333333333</v>
      </c>
      <c r="C7043" s="12" t="n">
        <v>665.18</v>
      </c>
      <c r="E7043" s="13"/>
      <c r="H7043" s="14"/>
      <c r="I7043" s="14"/>
      <c r="J7043" s="14"/>
    </row>
    <row r="7044" customFormat="false" ht="12.8" hidden="false" customHeight="false" outlineLevel="0" collapsed="false">
      <c r="A7044" s="10" t="n">
        <v>44855.5</v>
      </c>
      <c r="B7044" s="11" t="n">
        <v>0.5</v>
      </c>
      <c r="C7044" s="12" t="n">
        <v>695.02</v>
      </c>
      <c r="E7044" s="13"/>
      <c r="H7044" s="14"/>
      <c r="I7044" s="14"/>
      <c r="J7044" s="14"/>
    </row>
    <row r="7045" customFormat="false" ht="12.8" hidden="false" customHeight="false" outlineLevel="0" collapsed="false">
      <c r="A7045" s="10" t="n">
        <v>44855.5416666667</v>
      </c>
      <c r="B7045" s="11" t="n">
        <v>0.541666666666667</v>
      </c>
      <c r="C7045" s="12" t="n">
        <v>698.26</v>
      </c>
      <c r="E7045" s="13"/>
      <c r="H7045" s="14"/>
      <c r="I7045" s="14"/>
      <c r="J7045" s="14"/>
    </row>
    <row r="7046" customFormat="false" ht="12.8" hidden="false" customHeight="false" outlineLevel="0" collapsed="false">
      <c r="A7046" s="10" t="n">
        <v>44855.5833333333</v>
      </c>
      <c r="B7046" s="11" t="n">
        <v>0.583333333333333</v>
      </c>
      <c r="C7046" s="12" t="n">
        <v>753.94</v>
      </c>
      <c r="E7046" s="13"/>
      <c r="H7046" s="14"/>
      <c r="I7046" s="14"/>
      <c r="J7046" s="14"/>
    </row>
    <row r="7047" customFormat="false" ht="12.8" hidden="false" customHeight="false" outlineLevel="0" collapsed="false">
      <c r="A7047" s="10" t="n">
        <v>44855.625</v>
      </c>
      <c r="B7047" s="11" t="n">
        <v>0.625</v>
      </c>
      <c r="C7047" s="12" t="n">
        <v>756.57</v>
      </c>
      <c r="E7047" s="13"/>
      <c r="H7047" s="14"/>
      <c r="I7047" s="14"/>
      <c r="J7047" s="14"/>
    </row>
    <row r="7048" customFormat="false" ht="12.8" hidden="false" customHeight="false" outlineLevel="0" collapsed="false">
      <c r="A7048" s="10" t="n">
        <v>44855.6666666667</v>
      </c>
      <c r="B7048" s="11" t="n">
        <v>0.666666666666667</v>
      </c>
      <c r="C7048" s="12" t="n">
        <v>773.85</v>
      </c>
      <c r="E7048" s="13"/>
      <c r="H7048" s="14"/>
      <c r="I7048" s="14"/>
      <c r="J7048" s="14"/>
    </row>
    <row r="7049" customFormat="false" ht="12.8" hidden="false" customHeight="false" outlineLevel="0" collapsed="false">
      <c r="A7049" s="10" t="n">
        <v>44855.7083333333</v>
      </c>
      <c r="B7049" s="11" t="n">
        <v>0.708333333333333</v>
      </c>
      <c r="C7049" s="12" t="n">
        <v>803.7</v>
      </c>
      <c r="E7049" s="13"/>
      <c r="H7049" s="14"/>
      <c r="I7049" s="14"/>
      <c r="J7049" s="14"/>
    </row>
    <row r="7050" customFormat="false" ht="12.8" hidden="false" customHeight="false" outlineLevel="0" collapsed="false">
      <c r="A7050" s="10" t="n">
        <v>44855.75</v>
      </c>
      <c r="B7050" s="11" t="n">
        <v>0.75</v>
      </c>
      <c r="C7050" s="12" t="n">
        <v>803.63</v>
      </c>
      <c r="E7050" s="13"/>
      <c r="H7050" s="14"/>
      <c r="I7050" s="14"/>
      <c r="J7050" s="14"/>
    </row>
    <row r="7051" customFormat="false" ht="12.8" hidden="false" customHeight="false" outlineLevel="0" collapsed="false">
      <c r="A7051" s="10" t="n">
        <v>44855.7916666667</v>
      </c>
      <c r="B7051" s="11" t="n">
        <v>0.791666666666667</v>
      </c>
      <c r="C7051" s="12" t="n">
        <v>812.35</v>
      </c>
      <c r="E7051" s="13"/>
      <c r="H7051" s="14"/>
      <c r="I7051" s="14"/>
      <c r="J7051" s="14"/>
    </row>
    <row r="7052" customFormat="false" ht="12.8" hidden="false" customHeight="false" outlineLevel="0" collapsed="false">
      <c r="A7052" s="10" t="n">
        <v>44855.8333333333</v>
      </c>
      <c r="B7052" s="11" t="n">
        <v>0.833333333333333</v>
      </c>
      <c r="C7052" s="12" t="n">
        <v>838.62</v>
      </c>
      <c r="E7052" s="13"/>
      <c r="H7052" s="14"/>
      <c r="I7052" s="14"/>
      <c r="J7052" s="14"/>
    </row>
    <row r="7053" customFormat="false" ht="12.8" hidden="false" customHeight="false" outlineLevel="0" collapsed="false">
      <c r="A7053" s="10" t="n">
        <v>44855.875</v>
      </c>
      <c r="B7053" s="11" t="n">
        <v>0.875</v>
      </c>
      <c r="C7053" s="12" t="n">
        <v>799.22</v>
      </c>
      <c r="E7053" s="13"/>
      <c r="H7053" s="14"/>
      <c r="I7053" s="14"/>
      <c r="J7053" s="14"/>
    </row>
    <row r="7054" customFormat="false" ht="12.8" hidden="false" customHeight="false" outlineLevel="0" collapsed="false">
      <c r="A7054" s="10" t="n">
        <v>44855.9166666667</v>
      </c>
      <c r="B7054" s="11" t="n">
        <v>0.916666666666667</v>
      </c>
      <c r="C7054" s="12" t="n">
        <v>749.53</v>
      </c>
      <c r="E7054" s="13"/>
      <c r="H7054" s="14"/>
      <c r="I7054" s="14"/>
      <c r="J7054" s="14"/>
    </row>
    <row r="7055" customFormat="false" ht="12.8" hidden="false" customHeight="false" outlineLevel="0" collapsed="false">
      <c r="A7055" s="10" t="n">
        <v>44855.9583333333</v>
      </c>
      <c r="B7055" s="11" t="n">
        <v>0.958333333333333</v>
      </c>
      <c r="C7055" s="12" t="n">
        <v>778.69</v>
      </c>
      <c r="E7055" s="13"/>
      <c r="H7055" s="14"/>
      <c r="I7055" s="14"/>
      <c r="J7055" s="14"/>
    </row>
    <row r="7056" customFormat="false" ht="12.8" hidden="false" customHeight="false" outlineLevel="0" collapsed="false">
      <c r="A7056" s="10" t="n">
        <v>44856</v>
      </c>
      <c r="B7056" s="11" t="n">
        <v>0</v>
      </c>
      <c r="C7056" s="12" t="n">
        <v>655.76</v>
      </c>
      <c r="E7056" s="13"/>
      <c r="H7056" s="14"/>
      <c r="I7056" s="14"/>
      <c r="J7056" s="14"/>
      <c r="L7056" s="13"/>
    </row>
    <row r="7057" customFormat="false" ht="12.8" hidden="false" customHeight="false" outlineLevel="0" collapsed="false">
      <c r="A7057" s="10" t="n">
        <v>44856.0416666667</v>
      </c>
      <c r="B7057" s="11" t="n">
        <v>0.0416666666666667</v>
      </c>
      <c r="C7057" s="12" t="n">
        <v>733.04</v>
      </c>
      <c r="E7057" s="13"/>
      <c r="H7057" s="14"/>
      <c r="I7057" s="14"/>
      <c r="J7057" s="14"/>
    </row>
    <row r="7058" customFormat="false" ht="12.8" hidden="false" customHeight="false" outlineLevel="0" collapsed="false">
      <c r="A7058" s="10" t="n">
        <v>44856.0833333333</v>
      </c>
      <c r="B7058" s="11" t="n">
        <v>0.0833333333333333</v>
      </c>
      <c r="C7058" s="12" t="n">
        <v>728.91</v>
      </c>
      <c r="E7058" s="13"/>
      <c r="H7058" s="14"/>
      <c r="I7058" s="14"/>
      <c r="J7058" s="14"/>
    </row>
    <row r="7059" customFormat="false" ht="12.8" hidden="false" customHeight="false" outlineLevel="0" collapsed="false">
      <c r="A7059" s="10" t="n">
        <v>44856.125</v>
      </c>
      <c r="B7059" s="11" t="n">
        <v>0.125</v>
      </c>
      <c r="C7059" s="12" t="n">
        <v>729.51</v>
      </c>
      <c r="E7059" s="13"/>
      <c r="H7059" s="14"/>
      <c r="I7059" s="14"/>
      <c r="J7059" s="14"/>
    </row>
    <row r="7060" customFormat="false" ht="12.8" hidden="false" customHeight="false" outlineLevel="0" collapsed="false">
      <c r="A7060" s="10" t="n">
        <v>44856.1666666667</v>
      </c>
      <c r="B7060" s="11" t="n">
        <v>0.166666666666667</v>
      </c>
      <c r="C7060" s="12" t="n">
        <v>730.04</v>
      </c>
      <c r="E7060" s="13"/>
      <c r="H7060" s="14"/>
      <c r="I7060" s="14"/>
      <c r="J7060" s="14"/>
    </row>
    <row r="7061" customFormat="false" ht="12.8" hidden="false" customHeight="false" outlineLevel="0" collapsed="false">
      <c r="A7061" s="10" t="n">
        <v>44856.2083333333</v>
      </c>
      <c r="B7061" s="11" t="n">
        <v>0.208333333333333</v>
      </c>
      <c r="C7061" s="12" t="n">
        <v>732.13</v>
      </c>
      <c r="E7061" s="13"/>
      <c r="H7061" s="14"/>
      <c r="I7061" s="14"/>
      <c r="J7061" s="14"/>
    </row>
    <row r="7062" customFormat="false" ht="12.8" hidden="false" customHeight="false" outlineLevel="0" collapsed="false">
      <c r="A7062" s="10" t="n">
        <v>44856.25</v>
      </c>
      <c r="B7062" s="11" t="n">
        <v>0.25</v>
      </c>
      <c r="C7062" s="12" t="n">
        <v>722.19</v>
      </c>
      <c r="E7062" s="13"/>
      <c r="H7062" s="14"/>
      <c r="I7062" s="14"/>
      <c r="J7062" s="14"/>
    </row>
    <row r="7063" customFormat="false" ht="12.8" hidden="false" customHeight="false" outlineLevel="0" collapsed="false">
      <c r="A7063" s="10" t="n">
        <v>44856.2916666667</v>
      </c>
      <c r="B7063" s="11" t="n">
        <v>0.291666666666667</v>
      </c>
      <c r="C7063" s="12" t="n">
        <v>691.37</v>
      </c>
      <c r="E7063" s="13"/>
      <c r="H7063" s="14"/>
      <c r="I7063" s="14"/>
      <c r="J7063" s="14"/>
    </row>
    <row r="7064" customFormat="false" ht="12.8" hidden="false" customHeight="false" outlineLevel="0" collapsed="false">
      <c r="A7064" s="10" t="n">
        <v>44856.3333333333</v>
      </c>
      <c r="B7064" s="11" t="n">
        <v>0.333333333333333</v>
      </c>
      <c r="C7064" s="12" t="n">
        <v>795.64</v>
      </c>
      <c r="E7064" s="13"/>
      <c r="H7064" s="14"/>
      <c r="I7064" s="14"/>
      <c r="J7064" s="14"/>
    </row>
    <row r="7065" customFormat="false" ht="12.8" hidden="false" customHeight="false" outlineLevel="0" collapsed="false">
      <c r="A7065" s="10" t="n">
        <v>44856.375</v>
      </c>
      <c r="B7065" s="11" t="n">
        <v>0.375</v>
      </c>
      <c r="C7065" s="12" t="n">
        <v>890.5</v>
      </c>
      <c r="E7065" s="13"/>
      <c r="H7065" s="14"/>
      <c r="I7065" s="14"/>
      <c r="J7065" s="14"/>
    </row>
    <row r="7066" customFormat="false" ht="12.8" hidden="false" customHeight="false" outlineLevel="0" collapsed="false">
      <c r="A7066" s="10" t="n">
        <v>44856.4166666667</v>
      </c>
      <c r="B7066" s="11" t="n">
        <v>0.416666666666667</v>
      </c>
      <c r="C7066" s="12" t="n">
        <v>897.16</v>
      </c>
      <c r="E7066" s="13"/>
      <c r="H7066" s="14"/>
      <c r="I7066" s="14"/>
      <c r="J7066" s="14"/>
    </row>
    <row r="7067" customFormat="false" ht="12.8" hidden="false" customHeight="false" outlineLevel="0" collapsed="false">
      <c r="A7067" s="10" t="n">
        <v>44856.4583333333</v>
      </c>
      <c r="B7067" s="11" t="n">
        <v>0.458333333333333</v>
      </c>
      <c r="C7067" s="12" t="n">
        <v>913.3</v>
      </c>
      <c r="E7067" s="13"/>
      <c r="H7067" s="14"/>
      <c r="I7067" s="14"/>
      <c r="J7067" s="14"/>
    </row>
    <row r="7068" customFormat="false" ht="12.8" hidden="false" customHeight="false" outlineLevel="0" collapsed="false">
      <c r="A7068" s="10" t="n">
        <v>44856.5</v>
      </c>
      <c r="B7068" s="11" t="n">
        <v>0.5</v>
      </c>
      <c r="C7068" s="12" t="n">
        <v>897.68</v>
      </c>
      <c r="E7068" s="13"/>
      <c r="H7068" s="14"/>
      <c r="I7068" s="14"/>
      <c r="J7068" s="14"/>
    </row>
    <row r="7069" customFormat="false" ht="12.8" hidden="false" customHeight="false" outlineLevel="0" collapsed="false">
      <c r="A7069" s="10" t="n">
        <v>44856.5416666667</v>
      </c>
      <c r="B7069" s="11" t="n">
        <v>0.541666666666667</v>
      </c>
      <c r="C7069" s="12" t="n">
        <v>878.67</v>
      </c>
      <c r="E7069" s="13"/>
      <c r="H7069" s="14"/>
      <c r="I7069" s="14"/>
      <c r="J7069" s="14"/>
    </row>
    <row r="7070" customFormat="false" ht="12.8" hidden="false" customHeight="false" outlineLevel="0" collapsed="false">
      <c r="A7070" s="10" t="n">
        <v>44856.5833333333</v>
      </c>
      <c r="B7070" s="11" t="n">
        <v>0.583333333333333</v>
      </c>
      <c r="C7070" s="12" t="n">
        <v>851.84</v>
      </c>
      <c r="E7070" s="13"/>
      <c r="H7070" s="14"/>
      <c r="I7070" s="14"/>
      <c r="J7070" s="14"/>
    </row>
    <row r="7071" customFormat="false" ht="12.8" hidden="false" customHeight="false" outlineLevel="0" collapsed="false">
      <c r="A7071" s="10" t="n">
        <v>44856.625</v>
      </c>
      <c r="B7071" s="11" t="n">
        <v>0.625</v>
      </c>
      <c r="C7071" s="12" t="n">
        <v>822.31</v>
      </c>
      <c r="E7071" s="13"/>
      <c r="H7071" s="14"/>
      <c r="I7071" s="14"/>
      <c r="J7071" s="14"/>
    </row>
    <row r="7072" customFormat="false" ht="12.8" hidden="false" customHeight="false" outlineLevel="0" collapsed="false">
      <c r="A7072" s="10" t="n">
        <v>44856.6666666667</v>
      </c>
      <c r="B7072" s="11" t="n">
        <v>0.666666666666667</v>
      </c>
      <c r="C7072" s="12" t="n">
        <v>805.62</v>
      </c>
      <c r="E7072" s="13"/>
      <c r="H7072" s="14"/>
      <c r="I7072" s="14"/>
      <c r="J7072" s="14"/>
    </row>
    <row r="7073" customFormat="false" ht="12.8" hidden="false" customHeight="false" outlineLevel="0" collapsed="false">
      <c r="A7073" s="10" t="n">
        <v>44856.7083333333</v>
      </c>
      <c r="B7073" s="11" t="n">
        <v>0.708333333333333</v>
      </c>
      <c r="C7073" s="12" t="n">
        <v>859.57</v>
      </c>
      <c r="E7073" s="13"/>
      <c r="H7073" s="14"/>
      <c r="I7073" s="14"/>
      <c r="J7073" s="14"/>
    </row>
    <row r="7074" customFormat="false" ht="12.8" hidden="false" customHeight="false" outlineLevel="0" collapsed="false">
      <c r="A7074" s="10" t="n">
        <v>44856.75</v>
      </c>
      <c r="B7074" s="11" t="n">
        <v>0.75</v>
      </c>
      <c r="C7074" s="12" t="n">
        <v>914.26</v>
      </c>
      <c r="E7074" s="13"/>
      <c r="H7074" s="14"/>
      <c r="I7074" s="14"/>
      <c r="J7074" s="14"/>
    </row>
    <row r="7075" customFormat="false" ht="12.8" hidden="false" customHeight="false" outlineLevel="0" collapsed="false">
      <c r="A7075" s="10" t="n">
        <v>44856.7916666667</v>
      </c>
      <c r="B7075" s="11" t="n">
        <v>0.791666666666667</v>
      </c>
      <c r="C7075" s="12" t="n">
        <v>932.2</v>
      </c>
      <c r="E7075" s="13"/>
      <c r="H7075" s="14"/>
      <c r="I7075" s="14"/>
      <c r="J7075" s="14"/>
    </row>
    <row r="7076" customFormat="false" ht="12.8" hidden="false" customHeight="false" outlineLevel="0" collapsed="false">
      <c r="A7076" s="10" t="n">
        <v>44856.8333333333</v>
      </c>
      <c r="B7076" s="11" t="n">
        <v>0.833333333333333</v>
      </c>
      <c r="C7076" s="12" t="n">
        <v>934.32</v>
      </c>
      <c r="E7076" s="13"/>
      <c r="H7076" s="14"/>
      <c r="I7076" s="14"/>
      <c r="J7076" s="14"/>
    </row>
    <row r="7077" customFormat="false" ht="12.8" hidden="false" customHeight="false" outlineLevel="0" collapsed="false">
      <c r="A7077" s="10" t="n">
        <v>44856.875</v>
      </c>
      <c r="B7077" s="11" t="n">
        <v>0.875</v>
      </c>
      <c r="C7077" s="12" t="n">
        <v>897.63</v>
      </c>
      <c r="E7077" s="13"/>
      <c r="H7077" s="14"/>
      <c r="I7077" s="14"/>
      <c r="J7077" s="14"/>
    </row>
    <row r="7078" customFormat="false" ht="12.8" hidden="false" customHeight="false" outlineLevel="0" collapsed="false">
      <c r="A7078" s="10" t="n">
        <v>44856.9166666667</v>
      </c>
      <c r="B7078" s="11" t="n">
        <v>0.916666666666667</v>
      </c>
      <c r="C7078" s="12" t="n">
        <v>726.89</v>
      </c>
      <c r="E7078" s="13"/>
      <c r="H7078" s="14"/>
      <c r="I7078" s="14"/>
      <c r="J7078" s="14"/>
    </row>
    <row r="7079" customFormat="false" ht="12.8" hidden="false" customHeight="false" outlineLevel="0" collapsed="false">
      <c r="A7079" s="10" t="n">
        <v>44856.9583333333</v>
      </c>
      <c r="B7079" s="11" t="n">
        <v>0.958333333333333</v>
      </c>
      <c r="C7079" s="12" t="n">
        <v>690.12</v>
      </c>
      <c r="E7079" s="13"/>
      <c r="H7079" s="14"/>
      <c r="I7079" s="14"/>
      <c r="J7079" s="14"/>
    </row>
    <row r="7080" customFormat="false" ht="12.8" hidden="false" customHeight="false" outlineLevel="0" collapsed="false">
      <c r="A7080" s="10" t="n">
        <v>44857</v>
      </c>
      <c r="B7080" s="11" t="n">
        <v>0</v>
      </c>
      <c r="C7080" s="12" t="n">
        <v>634.99</v>
      </c>
      <c r="E7080" s="13"/>
      <c r="H7080" s="14"/>
      <c r="I7080" s="14"/>
      <c r="J7080" s="14"/>
      <c r="L7080" s="13"/>
    </row>
    <row r="7081" customFormat="false" ht="12.8" hidden="false" customHeight="false" outlineLevel="0" collapsed="false">
      <c r="A7081" s="10" t="n">
        <v>44857.0416666667</v>
      </c>
      <c r="B7081" s="11" t="n">
        <v>0.0416666666666667</v>
      </c>
      <c r="C7081" s="12" t="n">
        <v>532.39</v>
      </c>
      <c r="E7081" s="13"/>
      <c r="H7081" s="14"/>
      <c r="I7081" s="14"/>
      <c r="J7081" s="14"/>
    </row>
    <row r="7082" customFormat="false" ht="12.8" hidden="false" customHeight="false" outlineLevel="0" collapsed="false">
      <c r="A7082" s="10" t="n">
        <v>44857.0833333333</v>
      </c>
      <c r="B7082" s="11" t="n">
        <v>0.0833333333333333</v>
      </c>
      <c r="C7082" s="12" t="n">
        <v>507.23</v>
      </c>
      <c r="E7082" s="13"/>
      <c r="H7082" s="14"/>
      <c r="I7082" s="14"/>
      <c r="J7082" s="14"/>
    </row>
    <row r="7083" customFormat="false" ht="12.8" hidden="false" customHeight="false" outlineLevel="0" collapsed="false">
      <c r="A7083" s="10" t="n">
        <v>44857.125</v>
      </c>
      <c r="B7083" s="11" t="n">
        <v>0.125</v>
      </c>
      <c r="C7083" s="12" t="n">
        <v>445.74</v>
      </c>
      <c r="E7083" s="13"/>
      <c r="H7083" s="14"/>
      <c r="I7083" s="14"/>
      <c r="J7083" s="14"/>
    </row>
    <row r="7084" customFormat="false" ht="12.8" hidden="false" customHeight="false" outlineLevel="0" collapsed="false">
      <c r="A7084" s="10" t="n">
        <v>44857.1666666667</v>
      </c>
      <c r="B7084" s="11" t="n">
        <v>0.166666666666667</v>
      </c>
      <c r="C7084" s="12" t="n">
        <v>445.71</v>
      </c>
      <c r="E7084" s="13"/>
      <c r="H7084" s="14"/>
      <c r="I7084" s="14"/>
      <c r="J7084" s="14"/>
    </row>
    <row r="7085" customFormat="false" ht="12.8" hidden="false" customHeight="false" outlineLevel="0" collapsed="false">
      <c r="A7085" s="10" t="n">
        <v>44857.2083333333</v>
      </c>
      <c r="B7085" s="11" t="n">
        <v>0.208333333333333</v>
      </c>
      <c r="C7085" s="12" t="n">
        <v>508.73</v>
      </c>
      <c r="E7085" s="13"/>
      <c r="H7085" s="14"/>
      <c r="I7085" s="14"/>
      <c r="J7085" s="14"/>
    </row>
    <row r="7086" customFormat="false" ht="12.8" hidden="false" customHeight="false" outlineLevel="0" collapsed="false">
      <c r="A7086" s="10" t="n">
        <v>44857.25</v>
      </c>
      <c r="B7086" s="11" t="n">
        <v>0.25</v>
      </c>
      <c r="C7086" s="12" t="n">
        <v>538.02</v>
      </c>
      <c r="E7086" s="13"/>
      <c r="H7086" s="14"/>
      <c r="I7086" s="14"/>
      <c r="J7086" s="14"/>
    </row>
    <row r="7087" customFormat="false" ht="12.8" hidden="false" customHeight="false" outlineLevel="0" collapsed="false">
      <c r="A7087" s="10" t="n">
        <v>44857.2916666667</v>
      </c>
      <c r="B7087" s="11" t="n">
        <v>0.291666666666667</v>
      </c>
      <c r="C7087" s="12" t="n">
        <v>500.3</v>
      </c>
      <c r="E7087" s="13"/>
      <c r="H7087" s="14"/>
      <c r="I7087" s="14"/>
      <c r="J7087" s="14"/>
    </row>
    <row r="7088" customFormat="false" ht="12.8" hidden="false" customHeight="false" outlineLevel="0" collapsed="false">
      <c r="A7088" s="10" t="n">
        <v>44857.3333333333</v>
      </c>
      <c r="B7088" s="11" t="n">
        <v>0.333333333333333</v>
      </c>
      <c r="C7088" s="12" t="n">
        <v>518.81</v>
      </c>
      <c r="E7088" s="13"/>
      <c r="H7088" s="14"/>
      <c r="I7088" s="14"/>
      <c r="J7088" s="14"/>
    </row>
    <row r="7089" customFormat="false" ht="12.8" hidden="false" customHeight="false" outlineLevel="0" collapsed="false">
      <c r="A7089" s="10" t="n">
        <v>44857.375</v>
      </c>
      <c r="B7089" s="11" t="n">
        <v>0.375</v>
      </c>
      <c r="C7089" s="12" t="n">
        <v>590.32</v>
      </c>
      <c r="E7089" s="13"/>
      <c r="H7089" s="14"/>
      <c r="I7089" s="14"/>
      <c r="J7089" s="14"/>
    </row>
    <row r="7090" customFormat="false" ht="12.8" hidden="false" customHeight="false" outlineLevel="0" collapsed="false">
      <c r="A7090" s="10" t="n">
        <v>44857.4166666667</v>
      </c>
      <c r="B7090" s="11" t="n">
        <v>0.416666666666667</v>
      </c>
      <c r="C7090" s="12" t="n">
        <v>569.7</v>
      </c>
      <c r="E7090" s="13"/>
      <c r="H7090" s="14"/>
      <c r="I7090" s="14"/>
      <c r="J7090" s="14"/>
    </row>
    <row r="7091" customFormat="false" ht="12.8" hidden="false" customHeight="false" outlineLevel="0" collapsed="false">
      <c r="A7091" s="10" t="n">
        <v>44857.4583333333</v>
      </c>
      <c r="B7091" s="11" t="n">
        <v>0.458333333333333</v>
      </c>
      <c r="C7091" s="12" t="n">
        <v>505.14</v>
      </c>
      <c r="E7091" s="13"/>
      <c r="H7091" s="14"/>
      <c r="I7091" s="14"/>
      <c r="J7091" s="14"/>
    </row>
    <row r="7092" customFormat="false" ht="12.8" hidden="false" customHeight="false" outlineLevel="0" collapsed="false">
      <c r="A7092" s="10" t="n">
        <v>44857.5</v>
      </c>
      <c r="B7092" s="11" t="n">
        <v>0.5</v>
      </c>
      <c r="C7092" s="12" t="n">
        <v>447.24</v>
      </c>
      <c r="E7092" s="13"/>
      <c r="H7092" s="14"/>
      <c r="I7092" s="14"/>
      <c r="J7092" s="14"/>
    </row>
    <row r="7093" customFormat="false" ht="12.8" hidden="false" customHeight="false" outlineLevel="0" collapsed="false">
      <c r="A7093" s="10" t="n">
        <v>44857.5416666667</v>
      </c>
      <c r="B7093" s="11" t="n">
        <v>0.541666666666667</v>
      </c>
      <c r="C7093" s="12" t="n">
        <v>399.66</v>
      </c>
      <c r="E7093" s="13"/>
      <c r="H7093" s="14"/>
      <c r="I7093" s="14"/>
      <c r="J7093" s="14"/>
    </row>
    <row r="7094" customFormat="false" ht="12.8" hidden="false" customHeight="false" outlineLevel="0" collapsed="false">
      <c r="A7094" s="10" t="n">
        <v>44857.5833333333</v>
      </c>
      <c r="B7094" s="11" t="n">
        <v>0.583333333333333</v>
      </c>
      <c r="C7094" s="12" t="n">
        <v>385.34</v>
      </c>
      <c r="E7094" s="13"/>
      <c r="H7094" s="14"/>
      <c r="I7094" s="14"/>
      <c r="J7094" s="14"/>
    </row>
    <row r="7095" customFormat="false" ht="12.8" hidden="false" customHeight="false" outlineLevel="0" collapsed="false">
      <c r="A7095" s="10" t="n">
        <v>44857.625</v>
      </c>
      <c r="B7095" s="11" t="n">
        <v>0.625</v>
      </c>
      <c r="C7095" s="12" t="n">
        <v>388.99</v>
      </c>
      <c r="E7095" s="13"/>
      <c r="H7095" s="14"/>
      <c r="I7095" s="14"/>
      <c r="J7095" s="14"/>
    </row>
    <row r="7096" customFormat="false" ht="12.8" hidden="false" customHeight="false" outlineLevel="0" collapsed="false">
      <c r="A7096" s="10" t="n">
        <v>44857.6666666667</v>
      </c>
      <c r="B7096" s="11" t="n">
        <v>0.666666666666667</v>
      </c>
      <c r="C7096" s="12" t="n">
        <v>507.5</v>
      </c>
      <c r="E7096" s="13"/>
      <c r="H7096" s="14"/>
      <c r="I7096" s="14"/>
      <c r="J7096" s="14"/>
    </row>
    <row r="7097" customFormat="false" ht="12.8" hidden="false" customHeight="false" outlineLevel="0" collapsed="false">
      <c r="A7097" s="10" t="n">
        <v>44857.7083333333</v>
      </c>
      <c r="B7097" s="11" t="n">
        <v>0.708333333333333</v>
      </c>
      <c r="C7097" s="12" t="n">
        <v>613.11</v>
      </c>
      <c r="E7097" s="13"/>
      <c r="H7097" s="14"/>
      <c r="I7097" s="14"/>
      <c r="J7097" s="14"/>
    </row>
    <row r="7098" customFormat="false" ht="12.8" hidden="false" customHeight="false" outlineLevel="0" collapsed="false">
      <c r="A7098" s="10" t="n">
        <v>44857.75</v>
      </c>
      <c r="B7098" s="11" t="n">
        <v>0.75</v>
      </c>
      <c r="C7098" s="12" t="n">
        <v>720.57</v>
      </c>
      <c r="E7098" s="13"/>
      <c r="H7098" s="14"/>
      <c r="I7098" s="14"/>
      <c r="J7098" s="14"/>
    </row>
    <row r="7099" customFormat="false" ht="12.8" hidden="false" customHeight="false" outlineLevel="0" collapsed="false">
      <c r="A7099" s="10" t="n">
        <v>44857.7916666667</v>
      </c>
      <c r="B7099" s="11" t="n">
        <v>0.791666666666667</v>
      </c>
      <c r="C7099" s="12" t="n">
        <v>786.81</v>
      </c>
      <c r="E7099" s="13"/>
      <c r="H7099" s="14"/>
      <c r="I7099" s="14"/>
      <c r="J7099" s="14"/>
    </row>
    <row r="7100" customFormat="false" ht="12.8" hidden="false" customHeight="false" outlineLevel="0" collapsed="false">
      <c r="A7100" s="10" t="n">
        <v>44857.8333333333</v>
      </c>
      <c r="B7100" s="11" t="n">
        <v>0.833333333333333</v>
      </c>
      <c r="C7100" s="12" t="n">
        <v>842.32</v>
      </c>
      <c r="E7100" s="13"/>
      <c r="H7100" s="14"/>
      <c r="I7100" s="14"/>
      <c r="J7100" s="14"/>
    </row>
    <row r="7101" customFormat="false" ht="12.8" hidden="false" customHeight="false" outlineLevel="0" collapsed="false">
      <c r="A7101" s="10" t="n">
        <v>44857.875</v>
      </c>
      <c r="B7101" s="11" t="n">
        <v>0.875</v>
      </c>
      <c r="C7101" s="12" t="n">
        <v>740.32</v>
      </c>
      <c r="E7101" s="13"/>
      <c r="H7101" s="14"/>
      <c r="I7101" s="14"/>
      <c r="J7101" s="14"/>
    </row>
    <row r="7102" customFormat="false" ht="12.8" hidden="false" customHeight="false" outlineLevel="0" collapsed="false">
      <c r="A7102" s="10" t="n">
        <v>44857.9166666667</v>
      </c>
      <c r="B7102" s="11" t="n">
        <v>0.916666666666667</v>
      </c>
      <c r="C7102" s="12" t="n">
        <v>680.91</v>
      </c>
      <c r="E7102" s="13"/>
      <c r="H7102" s="14"/>
      <c r="I7102" s="14"/>
      <c r="J7102" s="14"/>
    </row>
    <row r="7103" customFormat="false" ht="12.8" hidden="false" customHeight="false" outlineLevel="0" collapsed="false">
      <c r="A7103" s="10" t="n">
        <v>44857.9583333333</v>
      </c>
      <c r="B7103" s="11" t="n">
        <v>0.958333333333333</v>
      </c>
      <c r="C7103" s="12" t="n">
        <v>618.37</v>
      </c>
      <c r="E7103" s="13"/>
      <c r="H7103" s="14"/>
      <c r="I7103" s="14"/>
      <c r="J7103" s="14"/>
    </row>
    <row r="7104" customFormat="false" ht="12.8" hidden="false" customHeight="false" outlineLevel="0" collapsed="false">
      <c r="A7104" s="10" t="n">
        <v>44858</v>
      </c>
      <c r="B7104" s="11" t="n">
        <v>0</v>
      </c>
      <c r="C7104" s="12" t="n">
        <v>533.18</v>
      </c>
      <c r="E7104" s="13"/>
      <c r="H7104" s="14"/>
      <c r="I7104" s="14"/>
      <c r="J7104" s="14"/>
      <c r="L7104" s="13"/>
    </row>
    <row r="7105" customFormat="false" ht="12.8" hidden="false" customHeight="false" outlineLevel="0" collapsed="false">
      <c r="A7105" s="10" t="n">
        <v>44858.0416666667</v>
      </c>
      <c r="B7105" s="11" t="n">
        <v>0.0416666666666667</v>
      </c>
      <c r="C7105" s="12" t="n">
        <v>453.52</v>
      </c>
      <c r="E7105" s="13"/>
      <c r="H7105" s="14"/>
      <c r="I7105" s="14"/>
      <c r="J7105" s="14"/>
    </row>
    <row r="7106" customFormat="false" ht="12.8" hidden="false" customHeight="false" outlineLevel="0" collapsed="false">
      <c r="A7106" s="10" t="n">
        <v>44858.0833333333</v>
      </c>
      <c r="B7106" s="11" t="n">
        <v>0.0833333333333333</v>
      </c>
      <c r="C7106" s="12" t="n">
        <v>434.36</v>
      </c>
      <c r="E7106" s="13"/>
      <c r="H7106" s="14"/>
      <c r="I7106" s="14"/>
      <c r="J7106" s="14"/>
    </row>
    <row r="7107" customFormat="false" ht="12.8" hidden="false" customHeight="false" outlineLevel="0" collapsed="false">
      <c r="A7107" s="10" t="n">
        <v>44858.125</v>
      </c>
      <c r="B7107" s="11" t="n">
        <v>0.125</v>
      </c>
      <c r="C7107" s="12" t="n">
        <v>432.38</v>
      </c>
      <c r="E7107" s="13"/>
      <c r="H7107" s="14"/>
      <c r="I7107" s="14"/>
      <c r="J7107" s="14"/>
    </row>
    <row r="7108" customFormat="false" ht="12.8" hidden="false" customHeight="false" outlineLevel="0" collapsed="false">
      <c r="A7108" s="10" t="n">
        <v>44858.1666666667</v>
      </c>
      <c r="B7108" s="11" t="n">
        <v>0.166666666666667</v>
      </c>
      <c r="C7108" s="12" t="n">
        <v>434.77</v>
      </c>
      <c r="E7108" s="13"/>
      <c r="H7108" s="14"/>
      <c r="I7108" s="14"/>
      <c r="J7108" s="14"/>
    </row>
    <row r="7109" customFormat="false" ht="12.8" hidden="false" customHeight="false" outlineLevel="0" collapsed="false">
      <c r="A7109" s="10" t="n">
        <v>44858.2083333333</v>
      </c>
      <c r="B7109" s="11" t="n">
        <v>0.208333333333333</v>
      </c>
      <c r="C7109" s="12" t="n">
        <v>468.09</v>
      </c>
      <c r="E7109" s="13"/>
      <c r="H7109" s="14"/>
      <c r="I7109" s="14"/>
      <c r="J7109" s="14"/>
    </row>
    <row r="7110" customFormat="false" ht="12.8" hidden="false" customHeight="false" outlineLevel="0" collapsed="false">
      <c r="A7110" s="10" t="n">
        <v>44858.25</v>
      </c>
      <c r="B7110" s="11" t="n">
        <v>0.25</v>
      </c>
      <c r="C7110" s="12" t="n">
        <v>500.28</v>
      </c>
      <c r="E7110" s="13"/>
      <c r="H7110" s="14"/>
      <c r="I7110" s="14"/>
      <c r="J7110" s="14"/>
    </row>
    <row r="7111" customFormat="false" ht="12.8" hidden="false" customHeight="false" outlineLevel="0" collapsed="false">
      <c r="A7111" s="10" t="n">
        <v>44858.2916666667</v>
      </c>
      <c r="B7111" s="11" t="n">
        <v>0.291666666666667</v>
      </c>
      <c r="C7111" s="12" t="n">
        <v>750.67</v>
      </c>
      <c r="E7111" s="13"/>
      <c r="H7111" s="14"/>
      <c r="I7111" s="14"/>
      <c r="J7111" s="14"/>
    </row>
    <row r="7112" customFormat="false" ht="12.8" hidden="false" customHeight="false" outlineLevel="0" collapsed="false">
      <c r="A7112" s="10" t="n">
        <v>44858.3333333333</v>
      </c>
      <c r="B7112" s="11" t="n">
        <v>0.333333333333333</v>
      </c>
      <c r="C7112" s="12" t="n">
        <v>748.17</v>
      </c>
      <c r="E7112" s="13"/>
      <c r="H7112" s="14"/>
      <c r="I7112" s="14"/>
      <c r="J7112" s="14"/>
    </row>
    <row r="7113" customFormat="false" ht="12.8" hidden="false" customHeight="false" outlineLevel="0" collapsed="false">
      <c r="A7113" s="10" t="n">
        <v>44858.375</v>
      </c>
      <c r="B7113" s="11" t="n">
        <v>0.375</v>
      </c>
      <c r="C7113" s="12" t="n">
        <v>796.83</v>
      </c>
      <c r="E7113" s="13"/>
      <c r="H7113" s="14"/>
      <c r="I7113" s="14"/>
      <c r="J7113" s="14"/>
    </row>
    <row r="7114" customFormat="false" ht="12.8" hidden="false" customHeight="false" outlineLevel="0" collapsed="false">
      <c r="A7114" s="10" t="n">
        <v>44858.4166666667</v>
      </c>
      <c r="B7114" s="11" t="n">
        <v>0.416666666666667</v>
      </c>
      <c r="C7114" s="12" t="n">
        <v>756.73</v>
      </c>
      <c r="E7114" s="13"/>
      <c r="H7114" s="14"/>
      <c r="I7114" s="14"/>
      <c r="J7114" s="14"/>
    </row>
    <row r="7115" customFormat="false" ht="12.8" hidden="false" customHeight="false" outlineLevel="0" collapsed="false">
      <c r="A7115" s="10" t="n">
        <v>44858.4583333333</v>
      </c>
      <c r="B7115" s="11" t="n">
        <v>0.458333333333333</v>
      </c>
      <c r="C7115" s="12" t="n">
        <v>714.18</v>
      </c>
      <c r="E7115" s="13"/>
      <c r="H7115" s="14"/>
      <c r="I7115" s="14"/>
      <c r="J7115" s="14"/>
    </row>
    <row r="7116" customFormat="false" ht="12.8" hidden="false" customHeight="false" outlineLevel="0" collapsed="false">
      <c r="A7116" s="10" t="n">
        <v>44858.5</v>
      </c>
      <c r="B7116" s="11" t="n">
        <v>0.5</v>
      </c>
      <c r="C7116" s="12" t="n">
        <v>694.38</v>
      </c>
      <c r="E7116" s="13"/>
      <c r="H7116" s="14"/>
      <c r="I7116" s="14"/>
      <c r="J7116" s="14"/>
    </row>
    <row r="7117" customFormat="false" ht="12.8" hidden="false" customHeight="false" outlineLevel="0" collapsed="false">
      <c r="A7117" s="10" t="n">
        <v>44858.5416666667</v>
      </c>
      <c r="B7117" s="11" t="n">
        <v>0.541666666666667</v>
      </c>
      <c r="C7117" s="12" t="n">
        <v>668.48</v>
      </c>
      <c r="E7117" s="13"/>
      <c r="H7117" s="14"/>
      <c r="I7117" s="14"/>
      <c r="J7117" s="14"/>
    </row>
    <row r="7118" customFormat="false" ht="12.8" hidden="false" customHeight="false" outlineLevel="0" collapsed="false">
      <c r="A7118" s="10" t="n">
        <v>44858.5833333333</v>
      </c>
      <c r="B7118" s="11" t="n">
        <v>0.583333333333333</v>
      </c>
      <c r="C7118" s="12" t="n">
        <v>668.12</v>
      </c>
      <c r="E7118" s="13"/>
      <c r="H7118" s="14"/>
      <c r="I7118" s="14"/>
      <c r="J7118" s="14"/>
    </row>
    <row r="7119" customFormat="false" ht="12.8" hidden="false" customHeight="false" outlineLevel="0" collapsed="false">
      <c r="A7119" s="10" t="n">
        <v>44858.625</v>
      </c>
      <c r="B7119" s="11" t="n">
        <v>0.625</v>
      </c>
      <c r="C7119" s="12" t="n">
        <v>707.15</v>
      </c>
      <c r="E7119" s="13"/>
      <c r="H7119" s="14"/>
      <c r="I7119" s="14"/>
      <c r="J7119" s="14"/>
    </row>
    <row r="7120" customFormat="false" ht="12.8" hidden="false" customHeight="false" outlineLevel="0" collapsed="false">
      <c r="A7120" s="10" t="n">
        <v>44858.6666666667</v>
      </c>
      <c r="B7120" s="11" t="n">
        <v>0.666666666666667</v>
      </c>
      <c r="C7120" s="12" t="n">
        <v>750.66</v>
      </c>
      <c r="E7120" s="13"/>
      <c r="H7120" s="14"/>
      <c r="I7120" s="14"/>
      <c r="J7120" s="14"/>
    </row>
    <row r="7121" customFormat="false" ht="12.8" hidden="false" customHeight="false" outlineLevel="0" collapsed="false">
      <c r="A7121" s="10" t="n">
        <v>44858.7083333333</v>
      </c>
      <c r="B7121" s="11" t="n">
        <v>0.708333333333333</v>
      </c>
      <c r="C7121" s="12" t="n">
        <v>800.36</v>
      </c>
      <c r="E7121" s="13"/>
      <c r="H7121" s="14"/>
      <c r="I7121" s="14"/>
      <c r="J7121" s="14"/>
    </row>
    <row r="7122" customFormat="false" ht="12.8" hidden="false" customHeight="false" outlineLevel="0" collapsed="false">
      <c r="A7122" s="10" t="n">
        <v>44858.75</v>
      </c>
      <c r="B7122" s="11" t="n">
        <v>0.75</v>
      </c>
      <c r="C7122" s="12" t="n">
        <v>793.9</v>
      </c>
      <c r="E7122" s="13"/>
      <c r="H7122" s="14"/>
      <c r="I7122" s="14"/>
      <c r="J7122" s="14"/>
    </row>
    <row r="7123" customFormat="false" ht="12.8" hidden="false" customHeight="false" outlineLevel="0" collapsed="false">
      <c r="A7123" s="10" t="n">
        <v>44858.7916666667</v>
      </c>
      <c r="B7123" s="11" t="n">
        <v>0.791666666666667</v>
      </c>
      <c r="C7123" s="12" t="n">
        <v>800.85</v>
      </c>
      <c r="E7123" s="13"/>
      <c r="H7123" s="14"/>
      <c r="I7123" s="14"/>
      <c r="J7123" s="14"/>
    </row>
    <row r="7124" customFormat="false" ht="12.8" hidden="false" customHeight="false" outlineLevel="0" collapsed="false">
      <c r="A7124" s="10" t="n">
        <v>44858.8333333333</v>
      </c>
      <c r="B7124" s="11" t="n">
        <v>0.833333333333333</v>
      </c>
      <c r="C7124" s="12" t="n">
        <v>799.57</v>
      </c>
      <c r="E7124" s="13"/>
      <c r="H7124" s="14"/>
      <c r="I7124" s="14"/>
      <c r="J7124" s="14"/>
    </row>
    <row r="7125" customFormat="false" ht="12.8" hidden="false" customHeight="false" outlineLevel="0" collapsed="false">
      <c r="A7125" s="10" t="n">
        <v>44858.875</v>
      </c>
      <c r="B7125" s="11" t="n">
        <v>0.875</v>
      </c>
      <c r="C7125" s="12" t="n">
        <v>721.42</v>
      </c>
      <c r="E7125" s="13"/>
      <c r="H7125" s="14"/>
      <c r="I7125" s="14"/>
      <c r="J7125" s="14"/>
    </row>
    <row r="7126" customFormat="false" ht="12.8" hidden="false" customHeight="false" outlineLevel="0" collapsed="false">
      <c r="A7126" s="10" t="n">
        <v>44858.9166666667</v>
      </c>
      <c r="B7126" s="11" t="n">
        <v>0.916666666666667</v>
      </c>
      <c r="C7126" s="12" t="n">
        <v>649.98</v>
      </c>
      <c r="E7126" s="13"/>
      <c r="H7126" s="14"/>
      <c r="I7126" s="14"/>
      <c r="J7126" s="14"/>
    </row>
    <row r="7127" customFormat="false" ht="12.8" hidden="false" customHeight="false" outlineLevel="0" collapsed="false">
      <c r="A7127" s="10" t="n">
        <v>44858.9583333333</v>
      </c>
      <c r="B7127" s="11" t="n">
        <v>0.958333333333333</v>
      </c>
      <c r="C7127" s="12" t="n">
        <v>639.71</v>
      </c>
      <c r="E7127" s="13"/>
      <c r="H7127" s="14"/>
      <c r="I7127" s="14"/>
      <c r="J7127" s="14"/>
    </row>
    <row r="7128" customFormat="false" ht="12.8" hidden="false" customHeight="false" outlineLevel="0" collapsed="false">
      <c r="A7128" s="10" t="n">
        <v>44859</v>
      </c>
      <c r="B7128" s="11" t="n">
        <v>0</v>
      </c>
      <c r="C7128" s="12" t="n">
        <v>545.65</v>
      </c>
      <c r="E7128" s="13"/>
      <c r="H7128" s="14"/>
      <c r="I7128" s="14"/>
      <c r="J7128" s="14"/>
      <c r="L7128" s="13"/>
    </row>
    <row r="7129" customFormat="false" ht="12.8" hidden="false" customHeight="false" outlineLevel="0" collapsed="false">
      <c r="A7129" s="10" t="n">
        <v>44859.0416666667</v>
      </c>
      <c r="B7129" s="11" t="n">
        <v>0.0416666666666667</v>
      </c>
      <c r="C7129" s="12" t="n">
        <v>420.9</v>
      </c>
      <c r="E7129" s="13"/>
      <c r="H7129" s="14"/>
      <c r="I7129" s="14"/>
      <c r="J7129" s="14"/>
    </row>
    <row r="7130" customFormat="false" ht="12.8" hidden="false" customHeight="false" outlineLevel="0" collapsed="false">
      <c r="A7130" s="10" t="n">
        <v>44859.0833333333</v>
      </c>
      <c r="B7130" s="11" t="n">
        <v>0.0833333333333333</v>
      </c>
      <c r="C7130" s="12" t="n">
        <v>449.87</v>
      </c>
      <c r="E7130" s="13"/>
      <c r="H7130" s="14"/>
      <c r="I7130" s="14"/>
      <c r="J7130" s="14"/>
    </row>
    <row r="7131" customFormat="false" ht="12.8" hidden="false" customHeight="false" outlineLevel="0" collapsed="false">
      <c r="A7131" s="10" t="n">
        <v>44859.125</v>
      </c>
      <c r="B7131" s="11" t="n">
        <v>0.125</v>
      </c>
      <c r="C7131" s="12" t="n">
        <v>461.67</v>
      </c>
      <c r="E7131" s="13"/>
      <c r="H7131" s="14"/>
      <c r="I7131" s="14"/>
      <c r="J7131" s="14"/>
    </row>
    <row r="7132" customFormat="false" ht="12.8" hidden="false" customHeight="false" outlineLevel="0" collapsed="false">
      <c r="A7132" s="10" t="n">
        <v>44859.1666666667</v>
      </c>
      <c r="B7132" s="11" t="n">
        <v>0.166666666666667</v>
      </c>
      <c r="C7132" s="12" t="n">
        <v>461.11</v>
      </c>
      <c r="E7132" s="13"/>
      <c r="H7132" s="14"/>
      <c r="I7132" s="14"/>
      <c r="J7132" s="14"/>
    </row>
    <row r="7133" customFormat="false" ht="12.8" hidden="false" customHeight="false" outlineLevel="0" collapsed="false">
      <c r="A7133" s="10" t="n">
        <v>44859.2083333333</v>
      </c>
      <c r="B7133" s="11" t="n">
        <v>0.208333333333333</v>
      </c>
      <c r="C7133" s="12" t="n">
        <v>480.39</v>
      </c>
      <c r="E7133" s="13"/>
      <c r="H7133" s="14"/>
      <c r="I7133" s="14"/>
      <c r="J7133" s="14"/>
    </row>
    <row r="7134" customFormat="false" ht="12.8" hidden="false" customHeight="false" outlineLevel="0" collapsed="false">
      <c r="A7134" s="10" t="n">
        <v>44859.25</v>
      </c>
      <c r="B7134" s="11" t="n">
        <v>0.25</v>
      </c>
      <c r="C7134" s="12" t="n">
        <v>555.85</v>
      </c>
      <c r="E7134" s="13"/>
      <c r="H7134" s="14"/>
      <c r="I7134" s="14"/>
      <c r="J7134" s="14"/>
    </row>
    <row r="7135" customFormat="false" ht="12.8" hidden="false" customHeight="false" outlineLevel="0" collapsed="false">
      <c r="A7135" s="10" t="n">
        <v>44859.2916666667</v>
      </c>
      <c r="B7135" s="11" t="n">
        <v>0.291666666666667</v>
      </c>
      <c r="C7135" s="12" t="n">
        <v>795.64</v>
      </c>
      <c r="E7135" s="13"/>
      <c r="H7135" s="14"/>
      <c r="I7135" s="14"/>
      <c r="J7135" s="14"/>
    </row>
    <row r="7136" customFormat="false" ht="12.8" hidden="false" customHeight="false" outlineLevel="0" collapsed="false">
      <c r="A7136" s="10" t="n">
        <v>44859.3333333333</v>
      </c>
      <c r="B7136" s="11" t="n">
        <v>0.333333333333333</v>
      </c>
      <c r="C7136" s="12" t="n">
        <v>765.27</v>
      </c>
      <c r="E7136" s="13"/>
      <c r="H7136" s="14"/>
      <c r="I7136" s="14"/>
      <c r="J7136" s="14"/>
    </row>
    <row r="7137" customFormat="false" ht="12.8" hidden="false" customHeight="false" outlineLevel="0" collapsed="false">
      <c r="A7137" s="10" t="n">
        <v>44859.375</v>
      </c>
      <c r="B7137" s="11" t="n">
        <v>0.375</v>
      </c>
      <c r="C7137" s="12" t="n">
        <v>780.04</v>
      </c>
      <c r="E7137" s="13"/>
      <c r="H7137" s="14"/>
      <c r="I7137" s="14"/>
      <c r="J7137" s="14"/>
    </row>
    <row r="7138" customFormat="false" ht="12.8" hidden="false" customHeight="false" outlineLevel="0" collapsed="false">
      <c r="A7138" s="10" t="n">
        <v>44859.4166666667</v>
      </c>
      <c r="B7138" s="11" t="n">
        <v>0.416666666666667</v>
      </c>
      <c r="C7138" s="12" t="n">
        <v>760.99</v>
      </c>
      <c r="E7138" s="13"/>
      <c r="H7138" s="14"/>
      <c r="I7138" s="14"/>
      <c r="J7138" s="14"/>
    </row>
    <row r="7139" customFormat="false" ht="12.8" hidden="false" customHeight="false" outlineLevel="0" collapsed="false">
      <c r="A7139" s="10" t="n">
        <v>44859.4583333333</v>
      </c>
      <c r="B7139" s="11" t="n">
        <v>0.458333333333333</v>
      </c>
      <c r="C7139" s="12" t="n">
        <v>714.45</v>
      </c>
      <c r="E7139" s="13"/>
      <c r="H7139" s="14"/>
      <c r="I7139" s="14"/>
      <c r="J7139" s="14"/>
    </row>
    <row r="7140" customFormat="false" ht="12.8" hidden="false" customHeight="false" outlineLevel="0" collapsed="false">
      <c r="A7140" s="10" t="n">
        <v>44859.5</v>
      </c>
      <c r="B7140" s="11" t="n">
        <v>0.5</v>
      </c>
      <c r="C7140" s="12" t="n">
        <v>696.68</v>
      </c>
      <c r="E7140" s="13"/>
      <c r="H7140" s="14"/>
      <c r="I7140" s="14"/>
      <c r="J7140" s="14"/>
    </row>
    <row r="7141" customFormat="false" ht="12.8" hidden="false" customHeight="false" outlineLevel="0" collapsed="false">
      <c r="A7141" s="10" t="n">
        <v>44859.5416666667</v>
      </c>
      <c r="B7141" s="11" t="n">
        <v>0.541666666666667</v>
      </c>
      <c r="C7141" s="12" t="n">
        <v>691.14</v>
      </c>
      <c r="E7141" s="13"/>
      <c r="H7141" s="14"/>
      <c r="I7141" s="14"/>
      <c r="J7141" s="14"/>
    </row>
    <row r="7142" customFormat="false" ht="12.8" hidden="false" customHeight="false" outlineLevel="0" collapsed="false">
      <c r="A7142" s="10" t="n">
        <v>44859.5833333333</v>
      </c>
      <c r="B7142" s="11" t="n">
        <v>0.583333333333333</v>
      </c>
      <c r="C7142" s="12" t="n">
        <v>693.21</v>
      </c>
      <c r="E7142" s="13"/>
      <c r="H7142" s="14"/>
      <c r="I7142" s="14"/>
      <c r="J7142" s="14"/>
    </row>
    <row r="7143" customFormat="false" ht="12.8" hidden="false" customHeight="false" outlineLevel="0" collapsed="false">
      <c r="A7143" s="10" t="n">
        <v>44859.625</v>
      </c>
      <c r="B7143" s="11" t="n">
        <v>0.625</v>
      </c>
      <c r="C7143" s="12" t="n">
        <v>693.47</v>
      </c>
      <c r="E7143" s="13"/>
      <c r="H7143" s="14"/>
      <c r="I7143" s="14"/>
      <c r="J7143" s="14"/>
    </row>
    <row r="7144" customFormat="false" ht="12.8" hidden="false" customHeight="false" outlineLevel="0" collapsed="false">
      <c r="A7144" s="10" t="n">
        <v>44859.6666666667</v>
      </c>
      <c r="B7144" s="11" t="n">
        <v>0.666666666666667</v>
      </c>
      <c r="C7144" s="12" t="n">
        <v>692.37</v>
      </c>
      <c r="E7144" s="13"/>
      <c r="H7144" s="14"/>
      <c r="I7144" s="14"/>
      <c r="J7144" s="14"/>
    </row>
    <row r="7145" customFormat="false" ht="12.8" hidden="false" customHeight="false" outlineLevel="0" collapsed="false">
      <c r="A7145" s="10" t="n">
        <v>44859.7083333333</v>
      </c>
      <c r="B7145" s="11" t="n">
        <v>0.708333333333333</v>
      </c>
      <c r="C7145" s="12" t="n">
        <v>725.98</v>
      </c>
      <c r="E7145" s="13"/>
      <c r="H7145" s="14"/>
      <c r="I7145" s="14"/>
      <c r="J7145" s="14"/>
    </row>
    <row r="7146" customFormat="false" ht="12.8" hidden="false" customHeight="false" outlineLevel="0" collapsed="false">
      <c r="A7146" s="10" t="n">
        <v>44859.75</v>
      </c>
      <c r="B7146" s="11" t="n">
        <v>0.75</v>
      </c>
      <c r="C7146" s="12" t="n">
        <v>781.67</v>
      </c>
      <c r="E7146" s="13"/>
      <c r="H7146" s="14"/>
      <c r="I7146" s="14"/>
      <c r="J7146" s="14"/>
    </row>
    <row r="7147" customFormat="false" ht="12.8" hidden="false" customHeight="false" outlineLevel="0" collapsed="false">
      <c r="A7147" s="10" t="n">
        <v>44859.7916666667</v>
      </c>
      <c r="B7147" s="11" t="n">
        <v>0.791666666666667</v>
      </c>
      <c r="C7147" s="12" t="n">
        <v>825.19</v>
      </c>
      <c r="E7147" s="13"/>
      <c r="H7147" s="14"/>
      <c r="I7147" s="14"/>
      <c r="J7147" s="14"/>
    </row>
    <row r="7148" customFormat="false" ht="12.8" hidden="false" customHeight="false" outlineLevel="0" collapsed="false">
      <c r="A7148" s="10" t="n">
        <v>44859.8333333333</v>
      </c>
      <c r="B7148" s="11" t="n">
        <v>0.833333333333333</v>
      </c>
      <c r="C7148" s="12" t="n">
        <v>823.75</v>
      </c>
      <c r="E7148" s="13"/>
      <c r="H7148" s="14"/>
      <c r="I7148" s="14"/>
      <c r="J7148" s="14"/>
    </row>
    <row r="7149" customFormat="false" ht="12.8" hidden="false" customHeight="false" outlineLevel="0" collapsed="false">
      <c r="A7149" s="10" t="n">
        <v>44859.875</v>
      </c>
      <c r="B7149" s="11" t="n">
        <v>0.875</v>
      </c>
      <c r="C7149" s="12" t="n">
        <v>754.64</v>
      </c>
      <c r="E7149" s="13"/>
      <c r="H7149" s="14"/>
      <c r="I7149" s="14"/>
      <c r="J7149" s="14"/>
    </row>
    <row r="7150" customFormat="false" ht="12.8" hidden="false" customHeight="false" outlineLevel="0" collapsed="false">
      <c r="A7150" s="10" t="n">
        <v>44859.9166666667</v>
      </c>
      <c r="B7150" s="11" t="n">
        <v>0.916666666666667</v>
      </c>
      <c r="C7150" s="12" t="n">
        <v>662.2</v>
      </c>
      <c r="E7150" s="13"/>
      <c r="H7150" s="14"/>
      <c r="I7150" s="14"/>
      <c r="J7150" s="14"/>
    </row>
    <row r="7151" customFormat="false" ht="12.8" hidden="false" customHeight="false" outlineLevel="0" collapsed="false">
      <c r="A7151" s="10" t="n">
        <v>44859.9583333333</v>
      </c>
      <c r="B7151" s="11" t="n">
        <v>0.958333333333333</v>
      </c>
      <c r="C7151" s="12" t="n">
        <v>635.05</v>
      </c>
      <c r="E7151" s="13"/>
      <c r="H7151" s="14"/>
      <c r="I7151" s="14"/>
      <c r="J7151" s="14"/>
    </row>
    <row r="7152" customFormat="false" ht="12.8" hidden="false" customHeight="false" outlineLevel="0" collapsed="false">
      <c r="A7152" s="10" t="n">
        <v>44860</v>
      </c>
      <c r="B7152" s="11" t="n">
        <v>0</v>
      </c>
      <c r="C7152" s="12" t="n">
        <v>525.12</v>
      </c>
      <c r="E7152" s="13"/>
      <c r="H7152" s="14"/>
      <c r="I7152" s="14"/>
      <c r="J7152" s="14"/>
      <c r="L7152" s="13"/>
    </row>
    <row r="7153" customFormat="false" ht="12.8" hidden="false" customHeight="false" outlineLevel="0" collapsed="false">
      <c r="A7153" s="10" t="n">
        <v>44860.0416666667</v>
      </c>
      <c r="B7153" s="11" t="n">
        <v>0.0416666666666667</v>
      </c>
      <c r="C7153" s="12" t="n">
        <v>510.62</v>
      </c>
      <c r="E7153" s="13"/>
      <c r="H7153" s="14"/>
      <c r="I7153" s="14"/>
      <c r="J7153" s="14"/>
    </row>
    <row r="7154" customFormat="false" ht="12.8" hidden="false" customHeight="false" outlineLevel="0" collapsed="false">
      <c r="A7154" s="10" t="n">
        <v>44860.0833333333</v>
      </c>
      <c r="B7154" s="11" t="n">
        <v>0.0833333333333333</v>
      </c>
      <c r="C7154" s="12" t="n">
        <v>508.47</v>
      </c>
      <c r="E7154" s="13"/>
      <c r="H7154" s="14"/>
      <c r="I7154" s="14"/>
      <c r="J7154" s="14"/>
    </row>
    <row r="7155" customFormat="false" ht="12.8" hidden="false" customHeight="false" outlineLevel="0" collapsed="false">
      <c r="A7155" s="10" t="n">
        <v>44860.125</v>
      </c>
      <c r="B7155" s="11" t="n">
        <v>0.125</v>
      </c>
      <c r="C7155" s="12" t="n">
        <v>510.61</v>
      </c>
      <c r="E7155" s="13"/>
      <c r="H7155" s="14"/>
      <c r="I7155" s="14"/>
      <c r="J7155" s="14"/>
    </row>
    <row r="7156" customFormat="false" ht="12.8" hidden="false" customHeight="false" outlineLevel="0" collapsed="false">
      <c r="A7156" s="10" t="n">
        <v>44860.1666666667</v>
      </c>
      <c r="B7156" s="11" t="n">
        <v>0.166666666666667</v>
      </c>
      <c r="C7156" s="12" t="n">
        <v>511.6</v>
      </c>
      <c r="E7156" s="13"/>
      <c r="H7156" s="14"/>
      <c r="I7156" s="14"/>
      <c r="J7156" s="14"/>
    </row>
    <row r="7157" customFormat="false" ht="12.8" hidden="false" customHeight="false" outlineLevel="0" collapsed="false">
      <c r="A7157" s="10" t="n">
        <v>44860.2083333333</v>
      </c>
      <c r="B7157" s="11" t="n">
        <v>0.208333333333333</v>
      </c>
      <c r="C7157" s="12" t="n">
        <v>549.33</v>
      </c>
      <c r="E7157" s="13"/>
      <c r="H7157" s="14"/>
      <c r="I7157" s="14"/>
      <c r="J7157" s="14"/>
    </row>
    <row r="7158" customFormat="false" ht="12.8" hidden="false" customHeight="false" outlineLevel="0" collapsed="false">
      <c r="A7158" s="10" t="n">
        <v>44860.25</v>
      </c>
      <c r="B7158" s="11" t="n">
        <v>0.25</v>
      </c>
      <c r="C7158" s="12" t="n">
        <v>643.1</v>
      </c>
      <c r="E7158" s="13"/>
      <c r="H7158" s="14"/>
      <c r="I7158" s="14"/>
      <c r="J7158" s="14"/>
    </row>
    <row r="7159" customFormat="false" ht="12.8" hidden="false" customHeight="false" outlineLevel="0" collapsed="false">
      <c r="A7159" s="10" t="n">
        <v>44860.2916666667</v>
      </c>
      <c r="B7159" s="11" t="n">
        <v>0.291666666666667</v>
      </c>
      <c r="C7159" s="12" t="n">
        <v>771.59</v>
      </c>
      <c r="E7159" s="13"/>
      <c r="H7159" s="14"/>
      <c r="I7159" s="14"/>
      <c r="J7159" s="14"/>
    </row>
    <row r="7160" customFormat="false" ht="12.8" hidden="false" customHeight="false" outlineLevel="0" collapsed="false">
      <c r="A7160" s="10" t="n">
        <v>44860.3333333333</v>
      </c>
      <c r="B7160" s="11" t="n">
        <v>0.333333333333333</v>
      </c>
      <c r="C7160" s="12" t="n">
        <v>753.71</v>
      </c>
      <c r="E7160" s="13"/>
      <c r="H7160" s="14"/>
      <c r="I7160" s="14"/>
      <c r="J7160" s="14"/>
    </row>
    <row r="7161" customFormat="false" ht="12.8" hidden="false" customHeight="false" outlineLevel="0" collapsed="false">
      <c r="A7161" s="10" t="n">
        <v>44860.375</v>
      </c>
      <c r="B7161" s="11" t="n">
        <v>0.375</v>
      </c>
      <c r="C7161" s="12" t="n">
        <v>767.6</v>
      </c>
      <c r="E7161" s="13"/>
      <c r="H7161" s="14"/>
      <c r="I7161" s="14"/>
      <c r="J7161" s="14"/>
    </row>
    <row r="7162" customFormat="false" ht="12.8" hidden="false" customHeight="false" outlineLevel="0" collapsed="false">
      <c r="A7162" s="10" t="n">
        <v>44860.4166666667</v>
      </c>
      <c r="B7162" s="11" t="n">
        <v>0.416666666666667</v>
      </c>
      <c r="C7162" s="12" t="n">
        <v>716.73</v>
      </c>
      <c r="E7162" s="13"/>
      <c r="H7162" s="14"/>
      <c r="I7162" s="14"/>
      <c r="J7162" s="14"/>
    </row>
    <row r="7163" customFormat="false" ht="12.8" hidden="false" customHeight="false" outlineLevel="0" collapsed="false">
      <c r="A7163" s="10" t="n">
        <v>44860.4583333333</v>
      </c>
      <c r="B7163" s="11" t="n">
        <v>0.458333333333333</v>
      </c>
      <c r="C7163" s="12" t="n">
        <v>662.32</v>
      </c>
      <c r="E7163" s="13"/>
      <c r="H7163" s="14"/>
      <c r="I7163" s="14"/>
      <c r="J7163" s="14"/>
    </row>
    <row r="7164" customFormat="false" ht="12.8" hidden="false" customHeight="false" outlineLevel="0" collapsed="false">
      <c r="A7164" s="10" t="n">
        <v>44860.5</v>
      </c>
      <c r="B7164" s="11" t="n">
        <v>0.5</v>
      </c>
      <c r="C7164" s="12" t="n">
        <v>631.01</v>
      </c>
      <c r="E7164" s="13"/>
      <c r="H7164" s="14"/>
      <c r="I7164" s="14"/>
      <c r="J7164" s="14"/>
    </row>
    <row r="7165" customFormat="false" ht="12.8" hidden="false" customHeight="false" outlineLevel="0" collapsed="false">
      <c r="A7165" s="10" t="n">
        <v>44860.5416666667</v>
      </c>
      <c r="B7165" s="11" t="n">
        <v>0.541666666666667</v>
      </c>
      <c r="C7165" s="12" t="n">
        <v>610.56</v>
      </c>
      <c r="E7165" s="13"/>
      <c r="H7165" s="14"/>
      <c r="I7165" s="14"/>
      <c r="J7165" s="14"/>
    </row>
    <row r="7166" customFormat="false" ht="12.8" hidden="false" customHeight="false" outlineLevel="0" collapsed="false">
      <c r="A7166" s="10" t="n">
        <v>44860.5833333333</v>
      </c>
      <c r="B7166" s="11" t="n">
        <v>0.583333333333333</v>
      </c>
      <c r="C7166" s="12" t="n">
        <v>624.82</v>
      </c>
      <c r="E7166" s="13"/>
      <c r="H7166" s="14"/>
      <c r="I7166" s="14"/>
      <c r="J7166" s="14"/>
    </row>
    <row r="7167" customFormat="false" ht="12.8" hidden="false" customHeight="false" outlineLevel="0" collapsed="false">
      <c r="A7167" s="10" t="n">
        <v>44860.625</v>
      </c>
      <c r="B7167" s="11" t="n">
        <v>0.625</v>
      </c>
      <c r="C7167" s="12" t="n">
        <v>628.18</v>
      </c>
      <c r="E7167" s="13"/>
      <c r="H7167" s="14"/>
      <c r="I7167" s="14"/>
      <c r="J7167" s="14"/>
    </row>
    <row r="7168" customFormat="false" ht="12.8" hidden="false" customHeight="false" outlineLevel="0" collapsed="false">
      <c r="A7168" s="10" t="n">
        <v>44860.6666666667</v>
      </c>
      <c r="B7168" s="11" t="n">
        <v>0.666666666666667</v>
      </c>
      <c r="C7168" s="12" t="n">
        <v>709.36</v>
      </c>
      <c r="E7168" s="13"/>
      <c r="H7168" s="14"/>
      <c r="I7168" s="14"/>
      <c r="J7168" s="14"/>
    </row>
    <row r="7169" customFormat="false" ht="12.8" hidden="false" customHeight="false" outlineLevel="0" collapsed="false">
      <c r="A7169" s="10" t="n">
        <v>44860.7083333333</v>
      </c>
      <c r="B7169" s="11" t="n">
        <v>0.708333333333333</v>
      </c>
      <c r="C7169" s="12" t="n">
        <v>775.95</v>
      </c>
      <c r="E7169" s="13"/>
      <c r="H7169" s="14"/>
      <c r="I7169" s="14"/>
      <c r="J7169" s="14"/>
    </row>
    <row r="7170" customFormat="false" ht="12.8" hidden="false" customHeight="false" outlineLevel="0" collapsed="false">
      <c r="A7170" s="10" t="n">
        <v>44860.75</v>
      </c>
      <c r="B7170" s="11" t="n">
        <v>0.75</v>
      </c>
      <c r="C7170" s="12" t="n">
        <v>815.78</v>
      </c>
      <c r="E7170" s="13"/>
      <c r="H7170" s="14"/>
      <c r="I7170" s="14"/>
      <c r="J7170" s="14"/>
    </row>
    <row r="7171" customFormat="false" ht="12.8" hidden="false" customHeight="false" outlineLevel="0" collapsed="false">
      <c r="A7171" s="10" t="n">
        <v>44860.7916666667</v>
      </c>
      <c r="B7171" s="11" t="n">
        <v>0.791666666666667</v>
      </c>
      <c r="C7171" s="12" t="n">
        <v>877.9</v>
      </c>
      <c r="E7171" s="13"/>
      <c r="H7171" s="14"/>
      <c r="I7171" s="14"/>
      <c r="J7171" s="14"/>
    </row>
    <row r="7172" customFormat="false" ht="12.8" hidden="false" customHeight="false" outlineLevel="0" collapsed="false">
      <c r="A7172" s="10" t="n">
        <v>44860.8333333333</v>
      </c>
      <c r="B7172" s="11" t="n">
        <v>0.833333333333333</v>
      </c>
      <c r="C7172" s="12" t="n">
        <v>872.27</v>
      </c>
      <c r="E7172" s="13"/>
      <c r="H7172" s="14"/>
      <c r="I7172" s="14"/>
      <c r="J7172" s="14"/>
    </row>
    <row r="7173" customFormat="false" ht="12.8" hidden="false" customHeight="false" outlineLevel="0" collapsed="false">
      <c r="A7173" s="10" t="n">
        <v>44860.875</v>
      </c>
      <c r="B7173" s="11" t="n">
        <v>0.875</v>
      </c>
      <c r="C7173" s="12" t="n">
        <v>831.87</v>
      </c>
      <c r="E7173" s="13"/>
      <c r="H7173" s="14"/>
      <c r="I7173" s="14"/>
      <c r="J7173" s="14"/>
    </row>
    <row r="7174" customFormat="false" ht="12.8" hidden="false" customHeight="false" outlineLevel="0" collapsed="false">
      <c r="A7174" s="10" t="n">
        <v>44860.9166666667</v>
      </c>
      <c r="B7174" s="11" t="n">
        <v>0.916666666666667</v>
      </c>
      <c r="C7174" s="12" t="n">
        <v>708.62</v>
      </c>
      <c r="E7174" s="13"/>
      <c r="H7174" s="14"/>
      <c r="I7174" s="14"/>
      <c r="J7174" s="14"/>
    </row>
    <row r="7175" customFormat="false" ht="12.8" hidden="false" customHeight="false" outlineLevel="0" collapsed="false">
      <c r="A7175" s="10" t="n">
        <v>44860.9583333333</v>
      </c>
      <c r="B7175" s="11" t="n">
        <v>0.958333333333333</v>
      </c>
      <c r="C7175" s="12" t="n">
        <v>695.47</v>
      </c>
      <c r="E7175" s="13"/>
      <c r="H7175" s="14"/>
      <c r="I7175" s="14"/>
      <c r="J7175" s="14"/>
    </row>
    <row r="7176" customFormat="false" ht="12.8" hidden="false" customHeight="false" outlineLevel="0" collapsed="false">
      <c r="A7176" s="10" t="n">
        <v>44861</v>
      </c>
      <c r="B7176" s="11" t="n">
        <v>0</v>
      </c>
      <c r="C7176" s="12" t="n">
        <v>628.4</v>
      </c>
      <c r="E7176" s="13"/>
      <c r="H7176" s="14"/>
      <c r="I7176" s="14"/>
      <c r="J7176" s="14"/>
      <c r="L7176" s="13"/>
    </row>
    <row r="7177" customFormat="false" ht="12.8" hidden="false" customHeight="false" outlineLevel="0" collapsed="false">
      <c r="A7177" s="10" t="n">
        <v>44861.0416666667</v>
      </c>
      <c r="B7177" s="11" t="n">
        <v>0.0416666666666667</v>
      </c>
      <c r="C7177" s="12" t="n">
        <v>620.09</v>
      </c>
      <c r="E7177" s="13"/>
      <c r="H7177" s="14"/>
      <c r="I7177" s="14"/>
      <c r="J7177" s="14"/>
    </row>
    <row r="7178" customFormat="false" ht="12.8" hidden="false" customHeight="false" outlineLevel="0" collapsed="false">
      <c r="A7178" s="10" t="n">
        <v>44861.0833333333</v>
      </c>
      <c r="B7178" s="11" t="n">
        <v>0.0833333333333333</v>
      </c>
      <c r="C7178" s="12" t="n">
        <v>586.85</v>
      </c>
      <c r="E7178" s="13"/>
      <c r="H7178" s="14"/>
      <c r="I7178" s="14"/>
      <c r="J7178" s="14"/>
    </row>
    <row r="7179" customFormat="false" ht="12.8" hidden="false" customHeight="false" outlineLevel="0" collapsed="false">
      <c r="A7179" s="10" t="n">
        <v>44861.125</v>
      </c>
      <c r="B7179" s="11" t="n">
        <v>0.125</v>
      </c>
      <c r="C7179" s="12" t="n">
        <v>571.79</v>
      </c>
      <c r="E7179" s="13"/>
      <c r="H7179" s="14"/>
      <c r="I7179" s="14"/>
      <c r="J7179" s="14"/>
    </row>
    <row r="7180" customFormat="false" ht="12.8" hidden="false" customHeight="false" outlineLevel="0" collapsed="false">
      <c r="A7180" s="10" t="n">
        <v>44861.1666666667</v>
      </c>
      <c r="B7180" s="11" t="n">
        <v>0.166666666666667</v>
      </c>
      <c r="C7180" s="12" t="n">
        <v>575.88</v>
      </c>
      <c r="E7180" s="13"/>
      <c r="H7180" s="14"/>
      <c r="I7180" s="14"/>
      <c r="J7180" s="14"/>
    </row>
    <row r="7181" customFormat="false" ht="12.8" hidden="false" customHeight="false" outlineLevel="0" collapsed="false">
      <c r="A7181" s="10" t="n">
        <v>44861.2083333333</v>
      </c>
      <c r="B7181" s="11" t="n">
        <v>0.208333333333333</v>
      </c>
      <c r="C7181" s="12" t="n">
        <v>598.67</v>
      </c>
      <c r="E7181" s="13"/>
      <c r="H7181" s="14"/>
      <c r="I7181" s="14"/>
      <c r="J7181" s="14"/>
    </row>
    <row r="7182" customFormat="false" ht="12.8" hidden="false" customHeight="false" outlineLevel="0" collapsed="false">
      <c r="A7182" s="10" t="n">
        <v>44861.25</v>
      </c>
      <c r="B7182" s="11" t="n">
        <v>0.25</v>
      </c>
      <c r="C7182" s="12" t="n">
        <v>673.08</v>
      </c>
      <c r="E7182" s="13"/>
      <c r="H7182" s="14"/>
      <c r="I7182" s="14"/>
      <c r="J7182" s="14"/>
    </row>
    <row r="7183" customFormat="false" ht="12.8" hidden="false" customHeight="false" outlineLevel="0" collapsed="false">
      <c r="A7183" s="10" t="n">
        <v>44861.2916666667</v>
      </c>
      <c r="B7183" s="11" t="n">
        <v>0.291666666666667</v>
      </c>
      <c r="C7183" s="12" t="n">
        <v>820.16</v>
      </c>
      <c r="E7183" s="13"/>
      <c r="H7183" s="14"/>
      <c r="I7183" s="14"/>
      <c r="J7183" s="14"/>
    </row>
    <row r="7184" customFormat="false" ht="12.8" hidden="false" customHeight="false" outlineLevel="0" collapsed="false">
      <c r="A7184" s="10" t="n">
        <v>44861.3333333333</v>
      </c>
      <c r="B7184" s="11" t="n">
        <v>0.333333333333333</v>
      </c>
      <c r="C7184" s="12" t="n">
        <v>808.4</v>
      </c>
      <c r="E7184" s="13"/>
      <c r="H7184" s="14"/>
      <c r="I7184" s="14"/>
      <c r="J7184" s="14"/>
    </row>
    <row r="7185" customFormat="false" ht="12.8" hidden="false" customHeight="false" outlineLevel="0" collapsed="false">
      <c r="A7185" s="10" t="n">
        <v>44861.375</v>
      </c>
      <c r="B7185" s="11" t="n">
        <v>0.375</v>
      </c>
      <c r="C7185" s="12" t="n">
        <v>807.65</v>
      </c>
      <c r="E7185" s="13"/>
      <c r="H7185" s="14"/>
      <c r="I7185" s="14"/>
      <c r="J7185" s="14"/>
    </row>
    <row r="7186" customFormat="false" ht="12.8" hidden="false" customHeight="false" outlineLevel="0" collapsed="false">
      <c r="A7186" s="10" t="n">
        <v>44861.4166666667</v>
      </c>
      <c r="B7186" s="11" t="n">
        <v>0.416666666666667</v>
      </c>
      <c r="C7186" s="12" t="n">
        <v>758.81</v>
      </c>
      <c r="E7186" s="13"/>
      <c r="H7186" s="14"/>
      <c r="I7186" s="14"/>
      <c r="J7186" s="14"/>
    </row>
    <row r="7187" customFormat="false" ht="12.8" hidden="false" customHeight="false" outlineLevel="0" collapsed="false">
      <c r="A7187" s="10" t="n">
        <v>44861.4583333333</v>
      </c>
      <c r="B7187" s="11" t="n">
        <v>0.458333333333333</v>
      </c>
      <c r="C7187" s="12" t="n">
        <v>679.93</v>
      </c>
      <c r="E7187" s="13"/>
      <c r="H7187" s="14"/>
      <c r="I7187" s="14"/>
      <c r="J7187" s="14"/>
    </row>
    <row r="7188" customFormat="false" ht="12.8" hidden="false" customHeight="false" outlineLevel="0" collapsed="false">
      <c r="A7188" s="10" t="n">
        <v>44861.5</v>
      </c>
      <c r="B7188" s="11" t="n">
        <v>0.5</v>
      </c>
      <c r="C7188" s="12" t="n">
        <v>680.02</v>
      </c>
      <c r="E7188" s="13"/>
      <c r="H7188" s="14"/>
      <c r="I7188" s="14"/>
      <c r="J7188" s="14"/>
    </row>
    <row r="7189" customFormat="false" ht="12.8" hidden="false" customHeight="false" outlineLevel="0" collapsed="false">
      <c r="A7189" s="10" t="n">
        <v>44861.5416666667</v>
      </c>
      <c r="B7189" s="11" t="n">
        <v>0.541666666666667</v>
      </c>
      <c r="C7189" s="12" t="n">
        <v>676.61</v>
      </c>
      <c r="E7189" s="13"/>
      <c r="H7189" s="14"/>
      <c r="I7189" s="14"/>
      <c r="J7189" s="14"/>
    </row>
    <row r="7190" customFormat="false" ht="12.8" hidden="false" customHeight="false" outlineLevel="0" collapsed="false">
      <c r="A7190" s="10" t="n">
        <v>44861.5833333333</v>
      </c>
      <c r="B7190" s="11" t="n">
        <v>0.583333333333333</v>
      </c>
      <c r="C7190" s="12" t="n">
        <v>677.18</v>
      </c>
      <c r="E7190" s="13"/>
      <c r="H7190" s="14"/>
      <c r="I7190" s="14"/>
      <c r="J7190" s="14"/>
    </row>
    <row r="7191" customFormat="false" ht="12.8" hidden="false" customHeight="false" outlineLevel="0" collapsed="false">
      <c r="A7191" s="10" t="n">
        <v>44861.625</v>
      </c>
      <c r="B7191" s="11" t="n">
        <v>0.625</v>
      </c>
      <c r="C7191" s="12" t="n">
        <v>687.25</v>
      </c>
      <c r="E7191" s="13"/>
      <c r="H7191" s="14"/>
      <c r="I7191" s="14"/>
      <c r="J7191" s="14"/>
    </row>
    <row r="7192" customFormat="false" ht="12.8" hidden="false" customHeight="false" outlineLevel="0" collapsed="false">
      <c r="A7192" s="10" t="n">
        <v>44861.6666666667</v>
      </c>
      <c r="B7192" s="11" t="n">
        <v>0.666666666666667</v>
      </c>
      <c r="C7192" s="12" t="n">
        <v>748.63</v>
      </c>
      <c r="E7192" s="13"/>
      <c r="H7192" s="14"/>
      <c r="I7192" s="14"/>
      <c r="J7192" s="14"/>
    </row>
    <row r="7193" customFormat="false" ht="12.8" hidden="false" customHeight="false" outlineLevel="0" collapsed="false">
      <c r="A7193" s="10" t="n">
        <v>44861.7083333333</v>
      </c>
      <c r="B7193" s="11" t="n">
        <v>0.708333333333333</v>
      </c>
      <c r="C7193" s="12" t="n">
        <v>798.5</v>
      </c>
      <c r="E7193" s="13"/>
      <c r="H7193" s="14"/>
      <c r="I7193" s="14"/>
      <c r="J7193" s="14"/>
    </row>
    <row r="7194" customFormat="false" ht="12.8" hidden="false" customHeight="false" outlineLevel="0" collapsed="false">
      <c r="A7194" s="10" t="n">
        <v>44861.75</v>
      </c>
      <c r="B7194" s="11" t="n">
        <v>0.75</v>
      </c>
      <c r="C7194" s="12" t="n">
        <v>808.24</v>
      </c>
      <c r="E7194" s="13"/>
      <c r="H7194" s="14"/>
      <c r="I7194" s="14"/>
      <c r="J7194" s="14"/>
    </row>
    <row r="7195" customFormat="false" ht="12.8" hidden="false" customHeight="false" outlineLevel="0" collapsed="false">
      <c r="A7195" s="10" t="n">
        <v>44861.7916666667</v>
      </c>
      <c r="B7195" s="11" t="n">
        <v>0.791666666666667</v>
      </c>
      <c r="C7195" s="12" t="n">
        <v>846.18</v>
      </c>
      <c r="E7195" s="13"/>
      <c r="H7195" s="14"/>
      <c r="I7195" s="14"/>
      <c r="J7195" s="14"/>
    </row>
    <row r="7196" customFormat="false" ht="12.8" hidden="false" customHeight="false" outlineLevel="0" collapsed="false">
      <c r="A7196" s="10" t="n">
        <v>44861.8333333333</v>
      </c>
      <c r="B7196" s="11" t="n">
        <v>0.833333333333333</v>
      </c>
      <c r="C7196" s="12" t="n">
        <v>837.03</v>
      </c>
      <c r="E7196" s="13"/>
      <c r="H7196" s="14"/>
      <c r="I7196" s="14"/>
      <c r="J7196" s="14"/>
    </row>
    <row r="7197" customFormat="false" ht="12.8" hidden="false" customHeight="false" outlineLevel="0" collapsed="false">
      <c r="A7197" s="10" t="n">
        <v>44861.875</v>
      </c>
      <c r="B7197" s="11" t="n">
        <v>0.875</v>
      </c>
      <c r="C7197" s="12" t="n">
        <v>806.21</v>
      </c>
      <c r="E7197" s="13"/>
      <c r="H7197" s="14"/>
      <c r="I7197" s="14"/>
      <c r="J7197" s="14"/>
    </row>
    <row r="7198" customFormat="false" ht="12.8" hidden="false" customHeight="false" outlineLevel="0" collapsed="false">
      <c r="A7198" s="10" t="n">
        <v>44861.9166666667</v>
      </c>
      <c r="B7198" s="11" t="n">
        <v>0.916666666666667</v>
      </c>
      <c r="C7198" s="12" t="n">
        <v>684.52</v>
      </c>
      <c r="E7198" s="13"/>
      <c r="H7198" s="14"/>
      <c r="I7198" s="14"/>
      <c r="J7198" s="14"/>
    </row>
    <row r="7199" customFormat="false" ht="12.8" hidden="false" customHeight="false" outlineLevel="0" collapsed="false">
      <c r="A7199" s="10" t="n">
        <v>44861.9583333333</v>
      </c>
      <c r="B7199" s="11" t="n">
        <v>0.958333333333333</v>
      </c>
      <c r="C7199" s="12" t="n">
        <v>661.25</v>
      </c>
      <c r="E7199" s="13"/>
      <c r="H7199" s="14"/>
      <c r="I7199" s="14"/>
      <c r="J7199" s="14"/>
    </row>
    <row r="7200" customFormat="false" ht="12.8" hidden="false" customHeight="false" outlineLevel="0" collapsed="false">
      <c r="A7200" s="10" t="n">
        <v>44862</v>
      </c>
      <c r="B7200" s="11" t="n">
        <v>0</v>
      </c>
      <c r="C7200" s="12" t="n">
        <v>604.99</v>
      </c>
      <c r="E7200" s="13"/>
      <c r="H7200" s="14"/>
      <c r="I7200" s="14"/>
      <c r="J7200" s="14"/>
      <c r="L7200" s="13"/>
    </row>
    <row r="7201" customFormat="false" ht="12.8" hidden="false" customHeight="false" outlineLevel="0" collapsed="false">
      <c r="A7201" s="10" t="n">
        <v>44862.0416666667</v>
      </c>
      <c r="B7201" s="11" t="n">
        <v>0.0416666666666667</v>
      </c>
      <c r="C7201" s="12" t="n">
        <v>575.82</v>
      </c>
      <c r="E7201" s="13"/>
      <c r="H7201" s="14"/>
      <c r="I7201" s="14"/>
      <c r="J7201" s="14"/>
    </row>
    <row r="7202" customFormat="false" ht="12.8" hidden="false" customHeight="false" outlineLevel="0" collapsed="false">
      <c r="A7202" s="10" t="n">
        <v>44862.0833333333</v>
      </c>
      <c r="B7202" s="11" t="n">
        <v>0.0833333333333333</v>
      </c>
      <c r="C7202" s="12" t="n">
        <v>552.6</v>
      </c>
      <c r="E7202" s="13"/>
      <c r="H7202" s="14"/>
      <c r="I7202" s="14"/>
      <c r="J7202" s="14"/>
    </row>
    <row r="7203" customFormat="false" ht="12.8" hidden="false" customHeight="false" outlineLevel="0" collapsed="false">
      <c r="A7203" s="10" t="n">
        <v>44862.125</v>
      </c>
      <c r="B7203" s="11" t="n">
        <v>0.125</v>
      </c>
      <c r="C7203" s="12" t="n">
        <v>526.44</v>
      </c>
      <c r="E7203" s="13"/>
      <c r="H7203" s="14"/>
      <c r="I7203" s="14"/>
      <c r="J7203" s="14"/>
    </row>
    <row r="7204" customFormat="false" ht="12.8" hidden="false" customHeight="false" outlineLevel="0" collapsed="false">
      <c r="A7204" s="10" t="n">
        <v>44862.1666666667</v>
      </c>
      <c r="B7204" s="11" t="n">
        <v>0.166666666666667</v>
      </c>
      <c r="C7204" s="12" t="n">
        <v>525.58</v>
      </c>
      <c r="E7204" s="13"/>
      <c r="H7204" s="14"/>
      <c r="I7204" s="14"/>
      <c r="J7204" s="14"/>
    </row>
    <row r="7205" customFormat="false" ht="12.8" hidden="false" customHeight="false" outlineLevel="0" collapsed="false">
      <c r="A7205" s="10" t="n">
        <v>44862.2083333333</v>
      </c>
      <c r="B7205" s="11" t="n">
        <v>0.208333333333333</v>
      </c>
      <c r="C7205" s="12" t="n">
        <v>526.45</v>
      </c>
      <c r="E7205" s="13"/>
      <c r="H7205" s="14"/>
      <c r="I7205" s="14"/>
      <c r="J7205" s="14"/>
    </row>
    <row r="7206" customFormat="false" ht="12.8" hidden="false" customHeight="false" outlineLevel="0" collapsed="false">
      <c r="A7206" s="10" t="n">
        <v>44862.25</v>
      </c>
      <c r="B7206" s="11" t="n">
        <v>0.25</v>
      </c>
      <c r="C7206" s="12" t="n">
        <v>634.14</v>
      </c>
      <c r="E7206" s="13"/>
      <c r="H7206" s="14"/>
      <c r="I7206" s="14"/>
      <c r="J7206" s="14"/>
    </row>
    <row r="7207" customFormat="false" ht="12.8" hidden="false" customHeight="false" outlineLevel="0" collapsed="false">
      <c r="A7207" s="10" t="n">
        <v>44862.2916666667</v>
      </c>
      <c r="B7207" s="11" t="n">
        <v>0.291666666666667</v>
      </c>
      <c r="C7207" s="12" t="n">
        <v>729.21</v>
      </c>
      <c r="E7207" s="13"/>
      <c r="H7207" s="14"/>
      <c r="I7207" s="14"/>
      <c r="J7207" s="14"/>
    </row>
    <row r="7208" customFormat="false" ht="12.8" hidden="false" customHeight="false" outlineLevel="0" collapsed="false">
      <c r="A7208" s="10" t="n">
        <v>44862.3333333333</v>
      </c>
      <c r="B7208" s="11" t="n">
        <v>0.333333333333333</v>
      </c>
      <c r="C7208" s="12" t="n">
        <v>722.78</v>
      </c>
      <c r="E7208" s="13"/>
      <c r="H7208" s="14"/>
      <c r="I7208" s="14"/>
      <c r="J7208" s="14"/>
    </row>
    <row r="7209" customFormat="false" ht="12.8" hidden="false" customHeight="false" outlineLevel="0" collapsed="false">
      <c r="A7209" s="10" t="n">
        <v>44862.375</v>
      </c>
      <c r="B7209" s="11" t="n">
        <v>0.375</v>
      </c>
      <c r="C7209" s="12" t="n">
        <v>743.19</v>
      </c>
      <c r="E7209" s="13"/>
      <c r="H7209" s="14"/>
      <c r="I7209" s="14"/>
      <c r="J7209" s="14"/>
    </row>
    <row r="7210" customFormat="false" ht="12.8" hidden="false" customHeight="false" outlineLevel="0" collapsed="false">
      <c r="A7210" s="10" t="n">
        <v>44862.4166666667</v>
      </c>
      <c r="B7210" s="11" t="n">
        <v>0.416666666666667</v>
      </c>
      <c r="C7210" s="12" t="n">
        <v>731.78</v>
      </c>
      <c r="E7210" s="13"/>
      <c r="H7210" s="14"/>
      <c r="I7210" s="14"/>
      <c r="J7210" s="14"/>
    </row>
    <row r="7211" customFormat="false" ht="12.8" hidden="false" customHeight="false" outlineLevel="0" collapsed="false">
      <c r="A7211" s="10" t="n">
        <v>44862.4583333333</v>
      </c>
      <c r="B7211" s="11" t="n">
        <v>0.458333333333333</v>
      </c>
      <c r="C7211" s="12" t="n">
        <v>673.37</v>
      </c>
      <c r="E7211" s="13"/>
      <c r="H7211" s="14"/>
      <c r="I7211" s="14"/>
      <c r="J7211" s="14"/>
    </row>
    <row r="7212" customFormat="false" ht="12.8" hidden="false" customHeight="false" outlineLevel="0" collapsed="false">
      <c r="A7212" s="10" t="n">
        <v>44862.5</v>
      </c>
      <c r="B7212" s="11" t="n">
        <v>0.5</v>
      </c>
      <c r="C7212" s="12" t="n">
        <v>662.94</v>
      </c>
      <c r="E7212" s="13"/>
      <c r="H7212" s="14"/>
      <c r="I7212" s="14"/>
      <c r="J7212" s="14"/>
    </row>
    <row r="7213" customFormat="false" ht="12.8" hidden="false" customHeight="false" outlineLevel="0" collapsed="false">
      <c r="A7213" s="10" t="n">
        <v>44862.5416666667</v>
      </c>
      <c r="B7213" s="11" t="n">
        <v>0.541666666666667</v>
      </c>
      <c r="C7213" s="12" t="n">
        <v>620.4</v>
      </c>
      <c r="E7213" s="13"/>
      <c r="H7213" s="14"/>
      <c r="I7213" s="14"/>
      <c r="J7213" s="14"/>
    </row>
    <row r="7214" customFormat="false" ht="12.8" hidden="false" customHeight="false" outlineLevel="0" collapsed="false">
      <c r="A7214" s="10" t="n">
        <v>44862.5833333333</v>
      </c>
      <c r="B7214" s="11" t="n">
        <v>0.583333333333333</v>
      </c>
      <c r="C7214" s="12" t="n">
        <v>591.43</v>
      </c>
      <c r="E7214" s="13"/>
      <c r="H7214" s="14"/>
      <c r="I7214" s="14"/>
      <c r="J7214" s="14"/>
    </row>
    <row r="7215" customFormat="false" ht="12.8" hidden="false" customHeight="false" outlineLevel="0" collapsed="false">
      <c r="A7215" s="10" t="n">
        <v>44862.625</v>
      </c>
      <c r="B7215" s="11" t="n">
        <v>0.625</v>
      </c>
      <c r="C7215" s="12" t="n">
        <v>611.35</v>
      </c>
      <c r="E7215" s="13"/>
      <c r="H7215" s="14"/>
      <c r="I7215" s="14"/>
      <c r="J7215" s="14"/>
    </row>
    <row r="7216" customFormat="false" ht="12.8" hidden="false" customHeight="false" outlineLevel="0" collapsed="false">
      <c r="A7216" s="10" t="n">
        <v>44862.6666666667</v>
      </c>
      <c r="B7216" s="11" t="n">
        <v>0.666666666666667</v>
      </c>
      <c r="C7216" s="12" t="n">
        <v>674.97</v>
      </c>
      <c r="E7216" s="13"/>
      <c r="H7216" s="14"/>
      <c r="I7216" s="14"/>
      <c r="J7216" s="14"/>
    </row>
    <row r="7217" customFormat="false" ht="12.8" hidden="false" customHeight="false" outlineLevel="0" collapsed="false">
      <c r="A7217" s="10" t="n">
        <v>44862.7083333333</v>
      </c>
      <c r="B7217" s="11" t="n">
        <v>0.708333333333333</v>
      </c>
      <c r="C7217" s="12" t="n">
        <v>717.74</v>
      </c>
      <c r="E7217" s="13"/>
      <c r="H7217" s="14"/>
      <c r="I7217" s="14"/>
      <c r="J7217" s="14"/>
    </row>
    <row r="7218" customFormat="false" ht="12.8" hidden="false" customHeight="false" outlineLevel="0" collapsed="false">
      <c r="A7218" s="10" t="n">
        <v>44862.75</v>
      </c>
      <c r="B7218" s="11" t="n">
        <v>0.75</v>
      </c>
      <c r="C7218" s="12" t="n">
        <v>726.48</v>
      </c>
      <c r="E7218" s="13"/>
      <c r="H7218" s="14"/>
      <c r="I7218" s="14"/>
      <c r="J7218" s="14"/>
    </row>
    <row r="7219" customFormat="false" ht="12.8" hidden="false" customHeight="false" outlineLevel="0" collapsed="false">
      <c r="A7219" s="10" t="n">
        <v>44862.7916666667</v>
      </c>
      <c r="B7219" s="11" t="n">
        <v>0.791666666666667</v>
      </c>
      <c r="C7219" s="12" t="n">
        <v>735.51</v>
      </c>
      <c r="E7219" s="13"/>
      <c r="H7219" s="14"/>
      <c r="I7219" s="14"/>
      <c r="J7219" s="14"/>
    </row>
    <row r="7220" customFormat="false" ht="12.8" hidden="false" customHeight="false" outlineLevel="0" collapsed="false">
      <c r="A7220" s="10" t="n">
        <v>44862.8333333333</v>
      </c>
      <c r="B7220" s="11" t="n">
        <v>0.833333333333333</v>
      </c>
      <c r="C7220" s="12" t="n">
        <v>693.21</v>
      </c>
      <c r="E7220" s="13"/>
      <c r="H7220" s="14"/>
      <c r="I7220" s="14"/>
      <c r="J7220" s="14"/>
    </row>
    <row r="7221" customFormat="false" ht="12.8" hidden="false" customHeight="false" outlineLevel="0" collapsed="false">
      <c r="A7221" s="10" t="n">
        <v>44862.875</v>
      </c>
      <c r="B7221" s="11" t="n">
        <v>0.875</v>
      </c>
      <c r="C7221" s="12" t="n">
        <v>641.47</v>
      </c>
      <c r="E7221" s="13"/>
      <c r="H7221" s="14"/>
      <c r="I7221" s="14"/>
      <c r="J7221" s="14"/>
    </row>
    <row r="7222" customFormat="false" ht="12.8" hidden="false" customHeight="false" outlineLevel="0" collapsed="false">
      <c r="A7222" s="10" t="n">
        <v>44862.9166666667</v>
      </c>
      <c r="B7222" s="11" t="n">
        <v>0.916666666666667</v>
      </c>
      <c r="C7222" s="12" t="n">
        <v>519.54</v>
      </c>
      <c r="E7222" s="13"/>
      <c r="H7222" s="14"/>
      <c r="I7222" s="14"/>
      <c r="J7222" s="14"/>
    </row>
    <row r="7223" customFormat="false" ht="12.8" hidden="false" customHeight="false" outlineLevel="0" collapsed="false">
      <c r="A7223" s="10" t="n">
        <v>44862.9583333333</v>
      </c>
      <c r="B7223" s="11" t="n">
        <v>0.958333333333333</v>
      </c>
      <c r="C7223" s="12" t="n">
        <v>523.44</v>
      </c>
      <c r="E7223" s="13"/>
      <c r="H7223" s="14"/>
      <c r="I7223" s="14"/>
      <c r="J7223" s="14"/>
    </row>
    <row r="7224" customFormat="false" ht="12.8" hidden="false" customHeight="false" outlineLevel="0" collapsed="false">
      <c r="A7224" s="10" t="n">
        <v>44863</v>
      </c>
      <c r="B7224" s="11" t="n">
        <v>0</v>
      </c>
      <c r="C7224" s="12" t="n">
        <v>450.1</v>
      </c>
      <c r="E7224" s="13"/>
      <c r="H7224" s="14"/>
      <c r="I7224" s="14"/>
      <c r="J7224" s="14"/>
      <c r="L7224" s="13"/>
    </row>
    <row r="7225" customFormat="false" ht="12.8" hidden="false" customHeight="false" outlineLevel="0" collapsed="false">
      <c r="A7225" s="10" t="n">
        <v>44863.0416666667</v>
      </c>
      <c r="B7225" s="11" t="n">
        <v>0.0416666666666667</v>
      </c>
      <c r="C7225" s="12" t="n">
        <v>426.62</v>
      </c>
      <c r="E7225" s="13"/>
      <c r="H7225" s="14"/>
      <c r="I7225" s="14"/>
      <c r="J7225" s="14"/>
    </row>
    <row r="7226" customFormat="false" ht="12.8" hidden="false" customHeight="false" outlineLevel="0" collapsed="false">
      <c r="A7226" s="10" t="n">
        <v>44863.0833333333</v>
      </c>
      <c r="B7226" s="11" t="n">
        <v>0.0833333333333333</v>
      </c>
      <c r="C7226" s="12" t="n">
        <v>429.02</v>
      </c>
      <c r="E7226" s="13"/>
      <c r="H7226" s="14"/>
      <c r="I7226" s="14"/>
      <c r="J7226" s="14"/>
    </row>
    <row r="7227" customFormat="false" ht="12.8" hidden="false" customHeight="false" outlineLevel="0" collapsed="false">
      <c r="A7227" s="10" t="n">
        <v>44863.125</v>
      </c>
      <c r="B7227" s="11" t="n">
        <v>0.125</v>
      </c>
      <c r="C7227" s="12" t="n">
        <v>419.59</v>
      </c>
      <c r="E7227" s="13"/>
      <c r="H7227" s="14"/>
      <c r="I7227" s="14"/>
      <c r="J7227" s="14"/>
    </row>
    <row r="7228" customFormat="false" ht="12.8" hidden="false" customHeight="false" outlineLevel="0" collapsed="false">
      <c r="A7228" s="10" t="n">
        <v>44863.1666666667</v>
      </c>
      <c r="B7228" s="11" t="n">
        <v>0.166666666666667</v>
      </c>
      <c r="C7228" s="12" t="n">
        <v>417.14</v>
      </c>
      <c r="E7228" s="13"/>
      <c r="H7228" s="14"/>
      <c r="I7228" s="14"/>
      <c r="J7228" s="14"/>
    </row>
    <row r="7229" customFormat="false" ht="12.8" hidden="false" customHeight="false" outlineLevel="0" collapsed="false">
      <c r="A7229" s="10" t="n">
        <v>44863.2083333333</v>
      </c>
      <c r="B7229" s="11" t="n">
        <v>0.208333333333333</v>
      </c>
      <c r="C7229" s="12" t="n">
        <v>426.45</v>
      </c>
      <c r="E7229" s="13"/>
      <c r="H7229" s="14"/>
      <c r="I7229" s="14"/>
      <c r="J7229" s="14"/>
    </row>
    <row r="7230" customFormat="false" ht="12.8" hidden="false" customHeight="false" outlineLevel="0" collapsed="false">
      <c r="A7230" s="10" t="n">
        <v>44863.25</v>
      </c>
      <c r="B7230" s="11" t="n">
        <v>0.25</v>
      </c>
      <c r="C7230" s="12" t="n">
        <v>414.15</v>
      </c>
      <c r="E7230" s="13"/>
      <c r="H7230" s="14"/>
      <c r="I7230" s="14"/>
      <c r="J7230" s="14"/>
    </row>
    <row r="7231" customFormat="false" ht="12.8" hidden="false" customHeight="false" outlineLevel="0" collapsed="false">
      <c r="A7231" s="10" t="n">
        <v>44863.2916666667</v>
      </c>
      <c r="B7231" s="11" t="n">
        <v>0.291666666666667</v>
      </c>
      <c r="C7231" s="12" t="n">
        <v>425.41</v>
      </c>
      <c r="E7231" s="13"/>
      <c r="H7231" s="14"/>
      <c r="I7231" s="14"/>
      <c r="J7231" s="14"/>
    </row>
    <row r="7232" customFormat="false" ht="12.8" hidden="false" customHeight="false" outlineLevel="0" collapsed="false">
      <c r="A7232" s="10" t="n">
        <v>44863.3333333333</v>
      </c>
      <c r="B7232" s="11" t="n">
        <v>0.333333333333333</v>
      </c>
      <c r="C7232" s="12" t="n">
        <v>453.78</v>
      </c>
      <c r="E7232" s="13"/>
      <c r="H7232" s="14"/>
      <c r="I7232" s="14"/>
      <c r="J7232" s="14"/>
    </row>
    <row r="7233" customFormat="false" ht="12.8" hidden="false" customHeight="false" outlineLevel="0" collapsed="false">
      <c r="A7233" s="10" t="n">
        <v>44863.375</v>
      </c>
      <c r="B7233" s="11" t="n">
        <v>0.375</v>
      </c>
      <c r="C7233" s="12" t="n">
        <v>529.78</v>
      </c>
      <c r="E7233" s="13"/>
      <c r="H7233" s="14"/>
      <c r="I7233" s="14"/>
      <c r="J7233" s="14"/>
    </row>
    <row r="7234" customFormat="false" ht="12.8" hidden="false" customHeight="false" outlineLevel="0" collapsed="false">
      <c r="A7234" s="10" t="n">
        <v>44863.4166666667</v>
      </c>
      <c r="B7234" s="11" t="n">
        <v>0.416666666666667</v>
      </c>
      <c r="C7234" s="12" t="n">
        <v>530.18</v>
      </c>
      <c r="E7234" s="13"/>
      <c r="H7234" s="14"/>
      <c r="I7234" s="14"/>
      <c r="J7234" s="14"/>
    </row>
    <row r="7235" customFormat="false" ht="12.8" hidden="false" customHeight="false" outlineLevel="0" collapsed="false">
      <c r="A7235" s="10" t="n">
        <v>44863.4583333333</v>
      </c>
      <c r="B7235" s="11" t="n">
        <v>0.458333333333333</v>
      </c>
      <c r="C7235" s="12" t="n">
        <v>522.82</v>
      </c>
      <c r="E7235" s="13"/>
      <c r="H7235" s="14"/>
      <c r="I7235" s="14"/>
      <c r="J7235" s="14"/>
    </row>
    <row r="7236" customFormat="false" ht="12.8" hidden="false" customHeight="false" outlineLevel="0" collapsed="false">
      <c r="A7236" s="10" t="n">
        <v>44863.5</v>
      </c>
      <c r="B7236" s="11" t="n">
        <v>0.5</v>
      </c>
      <c r="C7236" s="12" t="n">
        <v>500.17</v>
      </c>
      <c r="E7236" s="13"/>
      <c r="H7236" s="14"/>
      <c r="I7236" s="14"/>
      <c r="J7236" s="14"/>
    </row>
    <row r="7237" customFormat="false" ht="12.8" hidden="false" customHeight="false" outlineLevel="0" collapsed="false">
      <c r="A7237" s="10" t="n">
        <v>44863.5416666667</v>
      </c>
      <c r="B7237" s="11" t="n">
        <v>0.541666666666667</v>
      </c>
      <c r="C7237" s="12" t="n">
        <v>467.68</v>
      </c>
      <c r="E7237" s="13"/>
      <c r="H7237" s="14"/>
      <c r="I7237" s="14"/>
      <c r="J7237" s="14"/>
    </row>
    <row r="7238" customFormat="false" ht="12.8" hidden="false" customHeight="false" outlineLevel="0" collapsed="false">
      <c r="A7238" s="10" t="n">
        <v>44863.5833333333</v>
      </c>
      <c r="B7238" s="11" t="n">
        <v>0.583333333333333</v>
      </c>
      <c r="C7238" s="12" t="n">
        <v>496.54</v>
      </c>
      <c r="E7238" s="13"/>
      <c r="H7238" s="14"/>
      <c r="I7238" s="14"/>
      <c r="J7238" s="14"/>
    </row>
    <row r="7239" customFormat="false" ht="12.8" hidden="false" customHeight="false" outlineLevel="0" collapsed="false">
      <c r="A7239" s="10" t="n">
        <v>44863.625</v>
      </c>
      <c r="B7239" s="11" t="n">
        <v>0.625</v>
      </c>
      <c r="C7239" s="12" t="n">
        <v>506.46</v>
      </c>
      <c r="E7239" s="13"/>
      <c r="H7239" s="14"/>
      <c r="I7239" s="14"/>
      <c r="J7239" s="14"/>
    </row>
    <row r="7240" customFormat="false" ht="12.8" hidden="false" customHeight="false" outlineLevel="0" collapsed="false">
      <c r="A7240" s="10" t="n">
        <v>44863.6666666667</v>
      </c>
      <c r="B7240" s="11" t="n">
        <v>0.666666666666667</v>
      </c>
      <c r="C7240" s="12" t="n">
        <v>523.28</v>
      </c>
      <c r="E7240" s="13"/>
      <c r="H7240" s="14"/>
      <c r="I7240" s="14"/>
      <c r="J7240" s="14"/>
    </row>
    <row r="7241" customFormat="false" ht="12.8" hidden="false" customHeight="false" outlineLevel="0" collapsed="false">
      <c r="A7241" s="10" t="n">
        <v>44863.7083333333</v>
      </c>
      <c r="B7241" s="11" t="n">
        <v>0.708333333333333</v>
      </c>
      <c r="C7241" s="12" t="n">
        <v>602.62</v>
      </c>
      <c r="E7241" s="13"/>
      <c r="H7241" s="14"/>
      <c r="I7241" s="14"/>
      <c r="J7241" s="14"/>
    </row>
    <row r="7242" customFormat="false" ht="12.8" hidden="false" customHeight="false" outlineLevel="0" collapsed="false">
      <c r="A7242" s="10" t="n">
        <v>44863.75</v>
      </c>
      <c r="B7242" s="11" t="n">
        <v>0.75</v>
      </c>
      <c r="C7242" s="12" t="n">
        <v>644.58</v>
      </c>
      <c r="E7242" s="13"/>
      <c r="H7242" s="14"/>
      <c r="I7242" s="14"/>
      <c r="J7242" s="14"/>
    </row>
    <row r="7243" customFormat="false" ht="12.8" hidden="false" customHeight="false" outlineLevel="0" collapsed="false">
      <c r="A7243" s="10" t="n">
        <v>44863.7916666667</v>
      </c>
      <c r="B7243" s="11" t="n">
        <v>0.791666666666667</v>
      </c>
      <c r="C7243" s="12" t="n">
        <v>727.52</v>
      </c>
      <c r="E7243" s="13"/>
      <c r="H7243" s="14"/>
      <c r="I7243" s="14"/>
      <c r="J7243" s="14"/>
    </row>
    <row r="7244" customFormat="false" ht="12.8" hidden="false" customHeight="false" outlineLevel="0" collapsed="false">
      <c r="A7244" s="10" t="n">
        <v>44863.8333333333</v>
      </c>
      <c r="B7244" s="11" t="n">
        <v>0.833333333333333</v>
      </c>
      <c r="C7244" s="12" t="n">
        <v>724.33</v>
      </c>
      <c r="E7244" s="13"/>
      <c r="H7244" s="14"/>
      <c r="I7244" s="14"/>
      <c r="J7244" s="14"/>
    </row>
    <row r="7245" customFormat="false" ht="12.8" hidden="false" customHeight="false" outlineLevel="0" collapsed="false">
      <c r="A7245" s="10" t="n">
        <v>44863.875</v>
      </c>
      <c r="B7245" s="11" t="n">
        <v>0.875</v>
      </c>
      <c r="C7245" s="12" t="n">
        <v>637.98</v>
      </c>
      <c r="E7245" s="13"/>
      <c r="H7245" s="14"/>
      <c r="I7245" s="14"/>
      <c r="J7245" s="14"/>
    </row>
    <row r="7246" customFormat="false" ht="12.8" hidden="false" customHeight="false" outlineLevel="0" collapsed="false">
      <c r="A7246" s="10" t="n">
        <v>44863.9166666667</v>
      </c>
      <c r="B7246" s="11" t="n">
        <v>0.916666666666667</v>
      </c>
      <c r="C7246" s="12" t="n">
        <v>544.04</v>
      </c>
      <c r="E7246" s="13"/>
      <c r="H7246" s="14"/>
      <c r="I7246" s="14"/>
      <c r="J7246" s="14"/>
    </row>
    <row r="7247" customFormat="false" ht="12.8" hidden="false" customHeight="false" outlineLevel="0" collapsed="false">
      <c r="A7247" s="10" t="n">
        <v>44863.9583333333</v>
      </c>
      <c r="B7247" s="11" t="n">
        <v>0.958333333333333</v>
      </c>
      <c r="C7247" s="12" t="n">
        <v>519.86</v>
      </c>
      <c r="E7247" s="13"/>
      <c r="H7247" s="14"/>
      <c r="I7247" s="14"/>
      <c r="J7247" s="14"/>
    </row>
    <row r="7248" customFormat="false" ht="12.8" hidden="false" customHeight="false" outlineLevel="0" collapsed="false">
      <c r="A7248" s="10" t="n">
        <v>44864</v>
      </c>
      <c r="B7248" s="11" t="n">
        <v>0</v>
      </c>
      <c r="C7248" s="12" t="n">
        <v>496.06</v>
      </c>
      <c r="E7248" s="13"/>
      <c r="H7248" s="14"/>
      <c r="I7248" s="14"/>
      <c r="J7248" s="14"/>
      <c r="L7248" s="13"/>
    </row>
    <row r="7249" customFormat="false" ht="12.8" hidden="false" customHeight="false" outlineLevel="0" collapsed="false">
      <c r="A7249" s="10" t="n">
        <v>44864.0416666667</v>
      </c>
      <c r="B7249" s="11" t="n">
        <v>0.0416666666666667</v>
      </c>
      <c r="C7249" s="12" t="n">
        <v>463.46</v>
      </c>
      <c r="E7249" s="13"/>
      <c r="H7249" s="14"/>
      <c r="I7249" s="14"/>
      <c r="J7249" s="14"/>
    </row>
    <row r="7250" customFormat="false" ht="12.8" hidden="false" customHeight="false" outlineLevel="0" collapsed="false">
      <c r="A7250" s="10" t="n">
        <v>44864.0833333333</v>
      </c>
      <c r="B7250" s="11" t="n">
        <v>0.0833333333333333</v>
      </c>
      <c r="C7250" s="12" t="n">
        <v>436.39</v>
      </c>
      <c r="E7250" s="13"/>
      <c r="H7250" s="14"/>
      <c r="I7250" s="14"/>
      <c r="J7250" s="14"/>
    </row>
    <row r="7251" customFormat="false" ht="12.8" hidden="false" customHeight="false" outlineLevel="0" collapsed="false">
      <c r="A7251" s="10" t="n">
        <v>44865</v>
      </c>
      <c r="B7251" s="11" t="n">
        <v>0</v>
      </c>
      <c r="C7251" s="12" t="n">
        <v>434.45</v>
      </c>
      <c r="E7251" s="13"/>
      <c r="H7251" s="14"/>
      <c r="I7251" s="14"/>
      <c r="J7251" s="14"/>
      <c r="L7251" s="13"/>
    </row>
    <row r="7252" customFormat="false" ht="12.8" hidden="false" customHeight="false" outlineLevel="0" collapsed="false">
      <c r="A7252" s="10" t="n">
        <v>44864.125</v>
      </c>
      <c r="B7252" s="11" t="n">
        <v>0.125</v>
      </c>
      <c r="C7252" s="12" t="n">
        <v>431.59</v>
      </c>
      <c r="E7252" s="13"/>
      <c r="H7252" s="14"/>
      <c r="I7252" s="14"/>
      <c r="J7252" s="14"/>
    </row>
    <row r="7253" customFormat="false" ht="12.8" hidden="false" customHeight="false" outlineLevel="0" collapsed="false">
      <c r="A7253" s="10" t="n">
        <v>44864.1666666667</v>
      </c>
      <c r="B7253" s="11" t="n">
        <v>0.166666666666667</v>
      </c>
      <c r="C7253" s="12" t="n">
        <v>451.11</v>
      </c>
      <c r="E7253" s="13"/>
      <c r="H7253" s="14"/>
      <c r="I7253" s="14"/>
      <c r="J7253" s="14"/>
    </row>
    <row r="7254" customFormat="false" ht="12.8" hidden="false" customHeight="false" outlineLevel="0" collapsed="false">
      <c r="A7254" s="10" t="n">
        <v>44864.2083333333</v>
      </c>
      <c r="B7254" s="11" t="n">
        <v>0.208333333333333</v>
      </c>
      <c r="C7254" s="12" t="n">
        <v>466.55</v>
      </c>
      <c r="E7254" s="13"/>
      <c r="H7254" s="14"/>
      <c r="I7254" s="14"/>
      <c r="J7254" s="14"/>
    </row>
    <row r="7255" customFormat="false" ht="12.8" hidden="false" customHeight="false" outlineLevel="0" collapsed="false">
      <c r="A7255" s="10" t="n">
        <v>44864.25</v>
      </c>
      <c r="B7255" s="11" t="n">
        <v>0.25</v>
      </c>
      <c r="C7255" s="12" t="n">
        <v>508.35</v>
      </c>
      <c r="E7255" s="13"/>
      <c r="H7255" s="14"/>
      <c r="I7255" s="14"/>
      <c r="J7255" s="14"/>
    </row>
    <row r="7256" customFormat="false" ht="12.8" hidden="false" customHeight="false" outlineLevel="0" collapsed="false">
      <c r="A7256" s="10" t="n">
        <v>44864.2916666667</v>
      </c>
      <c r="B7256" s="11" t="n">
        <v>0.291666666666667</v>
      </c>
      <c r="C7256" s="12" t="n">
        <v>500.33</v>
      </c>
      <c r="E7256" s="13"/>
      <c r="H7256" s="14"/>
      <c r="I7256" s="14"/>
      <c r="J7256" s="14"/>
    </row>
    <row r="7257" customFormat="false" ht="12.8" hidden="false" customHeight="false" outlineLevel="0" collapsed="false">
      <c r="A7257" s="10" t="n">
        <v>44864.3333333333</v>
      </c>
      <c r="B7257" s="11" t="n">
        <v>0.333333333333333</v>
      </c>
      <c r="C7257" s="12" t="n">
        <v>515.65</v>
      </c>
      <c r="E7257" s="13"/>
      <c r="H7257" s="14"/>
      <c r="I7257" s="14"/>
      <c r="J7257" s="14"/>
    </row>
    <row r="7258" customFormat="false" ht="12.8" hidden="false" customHeight="false" outlineLevel="0" collapsed="false">
      <c r="A7258" s="10" t="n">
        <v>44864.375</v>
      </c>
      <c r="B7258" s="11" t="n">
        <v>0.375</v>
      </c>
      <c r="C7258" s="12" t="n">
        <v>521.3</v>
      </c>
      <c r="E7258" s="13"/>
      <c r="H7258" s="14"/>
      <c r="I7258" s="14"/>
      <c r="J7258" s="14"/>
    </row>
    <row r="7259" customFormat="false" ht="12.8" hidden="false" customHeight="false" outlineLevel="0" collapsed="false">
      <c r="A7259" s="10" t="n">
        <v>44864.4166666667</v>
      </c>
      <c r="B7259" s="11" t="n">
        <v>0.416666666666667</v>
      </c>
      <c r="C7259" s="12" t="n">
        <v>501.13</v>
      </c>
      <c r="E7259" s="13"/>
      <c r="H7259" s="14"/>
      <c r="I7259" s="14"/>
      <c r="J7259" s="14"/>
    </row>
    <row r="7260" customFormat="false" ht="12.8" hidden="false" customHeight="false" outlineLevel="0" collapsed="false">
      <c r="A7260" s="10" t="n">
        <v>44864.4583333333</v>
      </c>
      <c r="B7260" s="11" t="n">
        <v>0.458333333333333</v>
      </c>
      <c r="C7260" s="12" t="n">
        <v>439.48</v>
      </c>
      <c r="E7260" s="13"/>
      <c r="H7260" s="14"/>
      <c r="I7260" s="14"/>
      <c r="J7260" s="14"/>
    </row>
    <row r="7261" customFormat="false" ht="12.8" hidden="false" customHeight="false" outlineLevel="0" collapsed="false">
      <c r="A7261" s="10" t="n">
        <v>44864.5</v>
      </c>
      <c r="B7261" s="11" t="n">
        <v>0.5</v>
      </c>
      <c r="C7261" s="12" t="n">
        <v>435.37</v>
      </c>
      <c r="E7261" s="13"/>
      <c r="H7261" s="14"/>
      <c r="I7261" s="14"/>
      <c r="J7261" s="14"/>
    </row>
    <row r="7262" customFormat="false" ht="12.8" hidden="false" customHeight="false" outlineLevel="0" collapsed="false">
      <c r="A7262" s="10" t="n">
        <v>44864.5416666667</v>
      </c>
      <c r="B7262" s="11" t="n">
        <v>0.541666666666667</v>
      </c>
      <c r="C7262" s="12" t="n">
        <v>435.08</v>
      </c>
      <c r="E7262" s="13"/>
      <c r="H7262" s="14"/>
      <c r="I7262" s="14"/>
      <c r="J7262" s="14"/>
    </row>
    <row r="7263" customFormat="false" ht="12.8" hidden="false" customHeight="false" outlineLevel="0" collapsed="false">
      <c r="A7263" s="10" t="n">
        <v>44864.5833333333</v>
      </c>
      <c r="B7263" s="11" t="n">
        <v>0.583333333333333</v>
      </c>
      <c r="C7263" s="12" t="n">
        <v>440.34</v>
      </c>
      <c r="E7263" s="13"/>
      <c r="H7263" s="14"/>
      <c r="I7263" s="14"/>
      <c r="J7263" s="14"/>
    </row>
    <row r="7264" customFormat="false" ht="12.8" hidden="false" customHeight="false" outlineLevel="0" collapsed="false">
      <c r="A7264" s="10" t="n">
        <v>44864.625</v>
      </c>
      <c r="B7264" s="11" t="n">
        <v>0.625</v>
      </c>
      <c r="C7264" s="12" t="n">
        <v>452.7</v>
      </c>
      <c r="E7264" s="13"/>
      <c r="H7264" s="14"/>
      <c r="I7264" s="14"/>
      <c r="J7264" s="14"/>
    </row>
    <row r="7265" customFormat="false" ht="12.8" hidden="false" customHeight="false" outlineLevel="0" collapsed="false">
      <c r="A7265" s="10" t="n">
        <v>44864.6666666667</v>
      </c>
      <c r="B7265" s="11" t="n">
        <v>0.666666666666667</v>
      </c>
      <c r="C7265" s="12" t="n">
        <v>535.57</v>
      </c>
      <c r="E7265" s="13"/>
      <c r="H7265" s="14"/>
      <c r="I7265" s="14"/>
      <c r="J7265" s="14"/>
    </row>
    <row r="7266" customFormat="false" ht="12.8" hidden="false" customHeight="false" outlineLevel="0" collapsed="false">
      <c r="A7266" s="10" t="n">
        <v>44864.7083333333</v>
      </c>
      <c r="B7266" s="11" t="n">
        <v>0.708333333333333</v>
      </c>
      <c r="C7266" s="12" t="n">
        <v>684.06</v>
      </c>
      <c r="E7266" s="13"/>
      <c r="H7266" s="14"/>
      <c r="I7266" s="14"/>
      <c r="J7266" s="14"/>
    </row>
    <row r="7267" customFormat="false" ht="12.8" hidden="false" customHeight="false" outlineLevel="0" collapsed="false">
      <c r="A7267" s="10" t="n">
        <v>44864.75</v>
      </c>
      <c r="B7267" s="11" t="n">
        <v>0.75</v>
      </c>
      <c r="C7267" s="12" t="n">
        <v>712.98</v>
      </c>
      <c r="E7267" s="13"/>
      <c r="H7267" s="14"/>
      <c r="I7267" s="14"/>
      <c r="J7267" s="14"/>
    </row>
    <row r="7268" customFormat="false" ht="12.8" hidden="false" customHeight="false" outlineLevel="0" collapsed="false">
      <c r="A7268" s="10" t="n">
        <v>44864.7916666667</v>
      </c>
      <c r="B7268" s="11" t="n">
        <v>0.791666666666667</v>
      </c>
      <c r="C7268" s="12" t="n">
        <v>717.24</v>
      </c>
      <c r="E7268" s="13"/>
      <c r="H7268" s="14"/>
      <c r="I7268" s="14"/>
      <c r="J7268" s="14"/>
    </row>
    <row r="7269" customFormat="false" ht="12.8" hidden="false" customHeight="false" outlineLevel="0" collapsed="false">
      <c r="A7269" s="10" t="n">
        <v>44864.8333333333</v>
      </c>
      <c r="B7269" s="11" t="n">
        <v>0.833333333333333</v>
      </c>
      <c r="C7269" s="12" t="n">
        <v>717.05</v>
      </c>
      <c r="E7269" s="13"/>
      <c r="H7269" s="14"/>
      <c r="I7269" s="14"/>
      <c r="J7269" s="14"/>
    </row>
    <row r="7270" customFormat="false" ht="12.8" hidden="false" customHeight="false" outlineLevel="0" collapsed="false">
      <c r="A7270" s="10" t="n">
        <v>44864.875</v>
      </c>
      <c r="B7270" s="11" t="n">
        <v>0.875</v>
      </c>
      <c r="C7270" s="12" t="n">
        <v>698.91</v>
      </c>
      <c r="E7270" s="13"/>
      <c r="H7270" s="14"/>
      <c r="I7270" s="14"/>
      <c r="J7270" s="14"/>
    </row>
    <row r="7271" customFormat="false" ht="12.8" hidden="false" customHeight="false" outlineLevel="0" collapsed="false">
      <c r="A7271" s="10" t="n">
        <v>44864.9166666667</v>
      </c>
      <c r="B7271" s="11" t="n">
        <v>0.916666666666667</v>
      </c>
      <c r="C7271" s="12" t="n">
        <v>670.46</v>
      </c>
      <c r="E7271" s="13"/>
      <c r="H7271" s="14"/>
      <c r="I7271" s="14"/>
      <c r="J7271" s="14"/>
    </row>
    <row r="7272" customFormat="false" ht="12.8" hidden="false" customHeight="false" outlineLevel="0" collapsed="false">
      <c r="A7272" s="10" t="n">
        <v>44864.9583333333</v>
      </c>
      <c r="B7272" s="11" t="n">
        <v>0.958333333333333</v>
      </c>
      <c r="C7272" s="12" t="n">
        <v>589.59</v>
      </c>
      <c r="E7272" s="13"/>
      <c r="H7272" s="14"/>
      <c r="I7272" s="14"/>
      <c r="J7272" s="14"/>
    </row>
    <row r="7273" customFormat="false" ht="12.8" hidden="false" customHeight="false" outlineLevel="0" collapsed="false">
      <c r="A7273" s="10" t="n">
        <v>44865</v>
      </c>
      <c r="B7273" s="11" t="n">
        <v>0</v>
      </c>
      <c r="C7273" s="12" t="n">
        <v>513.92</v>
      </c>
      <c r="E7273" s="13"/>
      <c r="H7273" s="14"/>
      <c r="I7273" s="14"/>
      <c r="J7273" s="14"/>
      <c r="L7273" s="13"/>
    </row>
    <row r="7274" customFormat="false" ht="12.8" hidden="false" customHeight="false" outlineLevel="0" collapsed="false">
      <c r="A7274" s="10" t="n">
        <v>44865.0416666667</v>
      </c>
      <c r="B7274" s="11" t="n">
        <v>0.0416666666666667</v>
      </c>
      <c r="C7274" s="12" t="n">
        <v>532.21</v>
      </c>
      <c r="E7274" s="13"/>
      <c r="H7274" s="14"/>
      <c r="I7274" s="14"/>
      <c r="J7274" s="14"/>
    </row>
    <row r="7275" customFormat="false" ht="12.8" hidden="false" customHeight="false" outlineLevel="0" collapsed="false">
      <c r="A7275" s="10" t="n">
        <v>44865.0833333333</v>
      </c>
      <c r="B7275" s="11" t="n">
        <v>0.0833333333333333</v>
      </c>
      <c r="C7275" s="12" t="n">
        <v>513.02</v>
      </c>
      <c r="E7275" s="13"/>
      <c r="H7275" s="14"/>
      <c r="I7275" s="14"/>
      <c r="J7275" s="14"/>
    </row>
    <row r="7276" customFormat="false" ht="12.8" hidden="false" customHeight="false" outlineLevel="0" collapsed="false">
      <c r="A7276" s="10" t="n">
        <v>44865.125</v>
      </c>
      <c r="B7276" s="11" t="n">
        <v>0.125</v>
      </c>
      <c r="C7276" s="12" t="n">
        <v>511.01</v>
      </c>
      <c r="E7276" s="13"/>
      <c r="H7276" s="14"/>
      <c r="I7276" s="14"/>
      <c r="J7276" s="14"/>
    </row>
    <row r="7277" customFormat="false" ht="12.8" hidden="false" customHeight="false" outlineLevel="0" collapsed="false">
      <c r="A7277" s="10" t="n">
        <v>44865.1666666667</v>
      </c>
      <c r="B7277" s="11" t="n">
        <v>0.166666666666667</v>
      </c>
      <c r="C7277" s="12" t="n">
        <v>507.85</v>
      </c>
      <c r="E7277" s="13"/>
      <c r="H7277" s="14"/>
      <c r="I7277" s="14"/>
      <c r="J7277" s="14"/>
    </row>
    <row r="7278" customFormat="false" ht="12.8" hidden="false" customHeight="false" outlineLevel="0" collapsed="false">
      <c r="A7278" s="10" t="n">
        <v>44865.2083333333</v>
      </c>
      <c r="B7278" s="11" t="n">
        <v>0.208333333333333</v>
      </c>
      <c r="C7278" s="12" t="n">
        <v>510.63</v>
      </c>
      <c r="E7278" s="13"/>
      <c r="H7278" s="14"/>
      <c r="I7278" s="14"/>
      <c r="J7278" s="14"/>
    </row>
    <row r="7279" customFormat="false" ht="12.8" hidden="false" customHeight="false" outlineLevel="0" collapsed="false">
      <c r="A7279" s="10" t="n">
        <v>44865.25</v>
      </c>
      <c r="B7279" s="11" t="n">
        <v>0.25</v>
      </c>
      <c r="C7279" s="12" t="n">
        <v>566.24</v>
      </c>
      <c r="E7279" s="13"/>
      <c r="H7279" s="14"/>
      <c r="I7279" s="14"/>
      <c r="J7279" s="14"/>
    </row>
    <row r="7280" customFormat="false" ht="12.8" hidden="false" customHeight="false" outlineLevel="0" collapsed="false">
      <c r="A7280" s="10" t="n">
        <v>44865.2916666667</v>
      </c>
      <c r="B7280" s="11" t="n">
        <v>0.291666666666667</v>
      </c>
      <c r="C7280" s="12" t="n">
        <v>766.58</v>
      </c>
      <c r="E7280" s="13"/>
      <c r="H7280" s="14"/>
      <c r="I7280" s="14"/>
      <c r="J7280" s="14"/>
    </row>
    <row r="7281" customFormat="false" ht="12.8" hidden="false" customHeight="false" outlineLevel="0" collapsed="false">
      <c r="A7281" s="10" t="n">
        <v>44865.3333333333</v>
      </c>
      <c r="B7281" s="11" t="n">
        <v>0.333333333333333</v>
      </c>
      <c r="C7281" s="12" t="n">
        <v>703.72</v>
      </c>
      <c r="E7281" s="13"/>
      <c r="H7281" s="14"/>
      <c r="I7281" s="14"/>
      <c r="J7281" s="14"/>
    </row>
    <row r="7282" customFormat="false" ht="12.8" hidden="false" customHeight="false" outlineLevel="0" collapsed="false">
      <c r="A7282" s="10" t="n">
        <v>44865.375</v>
      </c>
      <c r="B7282" s="11" t="n">
        <v>0.375</v>
      </c>
      <c r="C7282" s="12" t="n">
        <v>708.8</v>
      </c>
      <c r="E7282" s="13"/>
      <c r="H7282" s="14"/>
      <c r="I7282" s="14"/>
      <c r="J7282" s="14"/>
    </row>
    <row r="7283" customFormat="false" ht="12.8" hidden="false" customHeight="false" outlineLevel="0" collapsed="false">
      <c r="A7283" s="10" t="n">
        <v>44865.4166666667</v>
      </c>
      <c r="B7283" s="11" t="n">
        <v>0.416666666666667</v>
      </c>
      <c r="C7283" s="12" t="n">
        <v>603.2</v>
      </c>
      <c r="E7283" s="13"/>
      <c r="H7283" s="14"/>
      <c r="I7283" s="14"/>
      <c r="J7283" s="14"/>
    </row>
    <row r="7284" customFormat="false" ht="12.8" hidden="false" customHeight="false" outlineLevel="0" collapsed="false">
      <c r="A7284" s="10" t="n">
        <v>44865.4583333333</v>
      </c>
      <c r="B7284" s="11" t="n">
        <v>0.458333333333333</v>
      </c>
      <c r="C7284" s="12" t="n">
        <v>559.09</v>
      </c>
      <c r="E7284" s="13"/>
      <c r="H7284" s="14"/>
      <c r="I7284" s="14"/>
      <c r="J7284" s="14"/>
    </row>
    <row r="7285" customFormat="false" ht="12.8" hidden="false" customHeight="false" outlineLevel="0" collapsed="false">
      <c r="A7285" s="10" t="n">
        <v>44865.5</v>
      </c>
      <c r="B7285" s="11" t="n">
        <v>0.5</v>
      </c>
      <c r="C7285" s="12" t="n">
        <v>516.31</v>
      </c>
      <c r="E7285" s="13"/>
      <c r="H7285" s="14"/>
      <c r="I7285" s="14"/>
      <c r="J7285" s="14"/>
    </row>
    <row r="7286" customFormat="false" ht="12.8" hidden="false" customHeight="false" outlineLevel="0" collapsed="false">
      <c r="A7286" s="10" t="n">
        <v>44865.5416666667</v>
      </c>
      <c r="B7286" s="11" t="n">
        <v>0.541666666666667</v>
      </c>
      <c r="C7286" s="12" t="n">
        <v>516.79</v>
      </c>
      <c r="E7286" s="13"/>
      <c r="H7286" s="14"/>
      <c r="I7286" s="14"/>
      <c r="J7286" s="14"/>
    </row>
    <row r="7287" customFormat="false" ht="12.8" hidden="false" customHeight="false" outlineLevel="0" collapsed="false">
      <c r="A7287" s="10" t="n">
        <v>44865.5833333333</v>
      </c>
      <c r="B7287" s="11" t="n">
        <v>0.583333333333333</v>
      </c>
      <c r="C7287" s="12" t="n">
        <v>571.13</v>
      </c>
      <c r="E7287" s="13"/>
      <c r="H7287" s="14"/>
      <c r="I7287" s="14"/>
      <c r="J7287" s="14"/>
    </row>
    <row r="7288" customFormat="false" ht="12.8" hidden="false" customHeight="false" outlineLevel="0" collapsed="false">
      <c r="A7288" s="10" t="n">
        <v>44865.625</v>
      </c>
      <c r="B7288" s="11" t="n">
        <v>0.625</v>
      </c>
      <c r="C7288" s="12" t="n">
        <v>649.91</v>
      </c>
      <c r="E7288" s="13"/>
      <c r="H7288" s="14"/>
      <c r="I7288" s="14"/>
      <c r="J7288" s="14"/>
    </row>
    <row r="7289" customFormat="false" ht="12.8" hidden="false" customHeight="false" outlineLevel="0" collapsed="false">
      <c r="A7289" s="10" t="n">
        <v>44865.6666666667</v>
      </c>
      <c r="B7289" s="11" t="n">
        <v>0.666666666666667</v>
      </c>
      <c r="C7289" s="12" t="n">
        <v>765.91</v>
      </c>
      <c r="E7289" s="13"/>
      <c r="H7289" s="14"/>
      <c r="I7289" s="14"/>
      <c r="J7289" s="14"/>
    </row>
    <row r="7290" customFormat="false" ht="12.8" hidden="false" customHeight="false" outlineLevel="0" collapsed="false">
      <c r="A7290" s="10" t="n">
        <v>44865.7083333333</v>
      </c>
      <c r="B7290" s="11" t="n">
        <v>0.708333333333333</v>
      </c>
      <c r="C7290" s="12" t="n">
        <v>797.15</v>
      </c>
      <c r="E7290" s="13"/>
      <c r="H7290" s="14"/>
      <c r="I7290" s="14"/>
      <c r="J7290" s="14"/>
    </row>
    <row r="7291" customFormat="false" ht="12.8" hidden="false" customHeight="false" outlineLevel="0" collapsed="false">
      <c r="A7291" s="10" t="n">
        <v>44865.75</v>
      </c>
      <c r="B7291" s="11" t="n">
        <v>0.75</v>
      </c>
      <c r="C7291" s="12" t="n">
        <v>810.33</v>
      </c>
      <c r="E7291" s="13"/>
      <c r="H7291" s="14"/>
      <c r="I7291" s="14"/>
      <c r="J7291" s="14"/>
    </row>
    <row r="7292" customFormat="false" ht="12.8" hidden="false" customHeight="false" outlineLevel="0" collapsed="false">
      <c r="A7292" s="10" t="n">
        <v>44865.7916666667</v>
      </c>
      <c r="B7292" s="11" t="n">
        <v>0.791666666666667</v>
      </c>
      <c r="C7292" s="12" t="n">
        <v>796.32</v>
      </c>
      <c r="E7292" s="13"/>
      <c r="H7292" s="14"/>
      <c r="I7292" s="14"/>
      <c r="J7292" s="14"/>
    </row>
    <row r="7293" customFormat="false" ht="12.8" hidden="false" customHeight="false" outlineLevel="0" collapsed="false">
      <c r="A7293" s="10" t="n">
        <v>44865.8333333333</v>
      </c>
      <c r="B7293" s="11" t="n">
        <v>0.833333333333333</v>
      </c>
      <c r="C7293" s="12" t="n">
        <v>796.97</v>
      </c>
      <c r="E7293" s="13"/>
      <c r="H7293" s="14"/>
      <c r="I7293" s="14"/>
      <c r="J7293" s="14"/>
    </row>
    <row r="7294" customFormat="false" ht="12.8" hidden="false" customHeight="false" outlineLevel="0" collapsed="false">
      <c r="A7294" s="10" t="n">
        <v>44865.875</v>
      </c>
      <c r="B7294" s="11" t="n">
        <v>0.875</v>
      </c>
      <c r="C7294" s="12" t="n">
        <v>739.88</v>
      </c>
      <c r="E7294" s="13"/>
      <c r="H7294" s="14"/>
      <c r="I7294" s="14"/>
      <c r="J7294" s="14"/>
    </row>
    <row r="7295" customFormat="false" ht="12.8" hidden="false" customHeight="false" outlineLevel="0" collapsed="false">
      <c r="A7295" s="10" t="n">
        <v>44865.9166666667</v>
      </c>
      <c r="B7295" s="11" t="n">
        <v>0.916666666666667</v>
      </c>
      <c r="C7295" s="12" t="n">
        <v>641.82</v>
      </c>
      <c r="E7295" s="13"/>
      <c r="H7295" s="14"/>
      <c r="I7295" s="14"/>
      <c r="J7295" s="14"/>
    </row>
    <row r="7296" customFormat="false" ht="12.8" hidden="false" customHeight="false" outlineLevel="0" collapsed="false">
      <c r="A7296" s="10" t="n">
        <v>44865.9583333333</v>
      </c>
      <c r="B7296" s="11" t="n">
        <v>0.958333333333333</v>
      </c>
      <c r="C7296" s="12" t="n">
        <v>646.73</v>
      </c>
      <c r="E7296" s="13"/>
      <c r="H7296" s="14"/>
      <c r="I7296" s="14"/>
      <c r="J7296" s="14"/>
    </row>
    <row r="7297" customFormat="false" ht="12.8" hidden="false" customHeight="false" outlineLevel="0" collapsed="false">
      <c r="A7297" s="10" t="n">
        <v>44866</v>
      </c>
      <c r="B7297" s="11" t="n">
        <v>0</v>
      </c>
      <c r="C7297" s="12" t="n">
        <v>530.05</v>
      </c>
      <c r="E7297" s="13"/>
      <c r="H7297" s="14"/>
      <c r="I7297" s="14"/>
      <c r="J7297" s="14"/>
      <c r="L7297" s="13"/>
    </row>
    <row r="7298" customFormat="false" ht="12.8" hidden="false" customHeight="false" outlineLevel="0" collapsed="false">
      <c r="A7298" s="10" t="n">
        <v>44866.0416666667</v>
      </c>
      <c r="B7298" s="11" t="n">
        <v>0.0416666666666667</v>
      </c>
      <c r="C7298" s="12" t="n">
        <v>557.96</v>
      </c>
      <c r="E7298" s="13"/>
      <c r="H7298" s="14"/>
      <c r="I7298" s="14"/>
      <c r="J7298" s="14"/>
    </row>
    <row r="7299" customFormat="false" ht="12.8" hidden="false" customHeight="false" outlineLevel="0" collapsed="false">
      <c r="A7299" s="10" t="n">
        <v>44866.0833333333</v>
      </c>
      <c r="B7299" s="11" t="n">
        <v>0.0833333333333333</v>
      </c>
      <c r="C7299" s="12" t="n">
        <v>509.53</v>
      </c>
      <c r="E7299" s="13"/>
      <c r="H7299" s="14"/>
      <c r="I7299" s="14"/>
      <c r="J7299" s="14"/>
    </row>
    <row r="7300" customFormat="false" ht="12.8" hidden="false" customHeight="false" outlineLevel="0" collapsed="false">
      <c r="A7300" s="10" t="n">
        <v>44866.125</v>
      </c>
      <c r="B7300" s="11" t="n">
        <v>0.125</v>
      </c>
      <c r="C7300" s="12" t="n">
        <v>498.72</v>
      </c>
      <c r="E7300" s="13"/>
      <c r="H7300" s="14"/>
      <c r="I7300" s="14"/>
      <c r="J7300" s="14"/>
    </row>
    <row r="7301" customFormat="false" ht="12.8" hidden="false" customHeight="false" outlineLevel="0" collapsed="false">
      <c r="A7301" s="10" t="n">
        <v>44866.1666666667</v>
      </c>
      <c r="B7301" s="11" t="n">
        <v>0.166666666666667</v>
      </c>
      <c r="C7301" s="12" t="n">
        <v>469.07</v>
      </c>
      <c r="E7301" s="13"/>
      <c r="H7301" s="14"/>
      <c r="I7301" s="14"/>
      <c r="J7301" s="14"/>
    </row>
    <row r="7302" customFormat="false" ht="12.8" hidden="false" customHeight="false" outlineLevel="0" collapsed="false">
      <c r="A7302" s="10" t="n">
        <v>44866.2083333333</v>
      </c>
      <c r="B7302" s="11" t="n">
        <v>0.208333333333333</v>
      </c>
      <c r="C7302" s="12" t="n">
        <v>473.05</v>
      </c>
      <c r="E7302" s="13"/>
      <c r="H7302" s="14"/>
      <c r="I7302" s="14"/>
      <c r="J7302" s="14"/>
    </row>
    <row r="7303" customFormat="false" ht="12.8" hidden="false" customHeight="false" outlineLevel="0" collapsed="false">
      <c r="A7303" s="10" t="n">
        <v>44866.25</v>
      </c>
      <c r="B7303" s="11" t="n">
        <v>0.25</v>
      </c>
      <c r="C7303" s="12" t="n">
        <v>459.71</v>
      </c>
      <c r="E7303" s="13"/>
      <c r="H7303" s="14"/>
      <c r="I7303" s="14"/>
      <c r="J7303" s="14"/>
    </row>
    <row r="7304" customFormat="false" ht="12.8" hidden="false" customHeight="false" outlineLevel="0" collapsed="false">
      <c r="A7304" s="10" t="n">
        <v>44866.2916666667</v>
      </c>
      <c r="B7304" s="11" t="n">
        <v>0.291666666666667</v>
      </c>
      <c r="C7304" s="12" t="n">
        <v>483.84</v>
      </c>
      <c r="E7304" s="13"/>
      <c r="H7304" s="14"/>
      <c r="I7304" s="14"/>
      <c r="J7304" s="14"/>
    </row>
    <row r="7305" customFormat="false" ht="12.8" hidden="false" customHeight="false" outlineLevel="0" collapsed="false">
      <c r="A7305" s="10" t="n">
        <v>44866.3333333333</v>
      </c>
      <c r="B7305" s="11" t="n">
        <v>0.333333333333333</v>
      </c>
      <c r="C7305" s="12" t="n">
        <v>502.02</v>
      </c>
      <c r="E7305" s="13"/>
      <c r="H7305" s="14"/>
      <c r="I7305" s="14"/>
      <c r="J7305" s="14"/>
    </row>
    <row r="7306" customFormat="false" ht="12.8" hidden="false" customHeight="false" outlineLevel="0" collapsed="false">
      <c r="A7306" s="10" t="n">
        <v>44866.375</v>
      </c>
      <c r="B7306" s="11" t="n">
        <v>0.375</v>
      </c>
      <c r="C7306" s="12" t="n">
        <v>499.36</v>
      </c>
      <c r="E7306" s="13"/>
      <c r="H7306" s="14"/>
      <c r="I7306" s="14"/>
      <c r="J7306" s="14"/>
    </row>
    <row r="7307" customFormat="false" ht="12.8" hidden="false" customHeight="false" outlineLevel="0" collapsed="false">
      <c r="A7307" s="10" t="n">
        <v>44866.4166666667</v>
      </c>
      <c r="B7307" s="11" t="n">
        <v>0.416666666666667</v>
      </c>
      <c r="C7307" s="12" t="n">
        <v>471.76</v>
      </c>
      <c r="E7307" s="13"/>
      <c r="H7307" s="14"/>
      <c r="I7307" s="14"/>
      <c r="J7307" s="14"/>
    </row>
    <row r="7308" customFormat="false" ht="12.8" hidden="false" customHeight="false" outlineLevel="0" collapsed="false">
      <c r="A7308" s="10" t="n">
        <v>44866.4583333333</v>
      </c>
      <c r="B7308" s="11" t="n">
        <v>0.458333333333333</v>
      </c>
      <c r="C7308" s="12" t="n">
        <v>461.2</v>
      </c>
      <c r="E7308" s="13"/>
      <c r="H7308" s="14"/>
      <c r="I7308" s="14"/>
      <c r="J7308" s="14"/>
    </row>
    <row r="7309" customFormat="false" ht="12.8" hidden="false" customHeight="false" outlineLevel="0" collapsed="false">
      <c r="A7309" s="10" t="n">
        <v>44866.5</v>
      </c>
      <c r="B7309" s="11" t="n">
        <v>0.5</v>
      </c>
      <c r="C7309" s="12" t="n">
        <v>436.66</v>
      </c>
      <c r="E7309" s="13"/>
      <c r="H7309" s="14"/>
      <c r="I7309" s="14"/>
      <c r="J7309" s="14"/>
    </row>
    <row r="7310" customFormat="false" ht="12.8" hidden="false" customHeight="false" outlineLevel="0" collapsed="false">
      <c r="A7310" s="10" t="n">
        <v>44866.5416666667</v>
      </c>
      <c r="B7310" s="11" t="n">
        <v>0.541666666666667</v>
      </c>
      <c r="C7310" s="12" t="n">
        <v>433.52</v>
      </c>
      <c r="E7310" s="13"/>
      <c r="H7310" s="14"/>
      <c r="I7310" s="14"/>
      <c r="J7310" s="14"/>
    </row>
    <row r="7311" customFormat="false" ht="12.8" hidden="false" customHeight="false" outlineLevel="0" collapsed="false">
      <c r="A7311" s="10" t="n">
        <v>44866.5833333333</v>
      </c>
      <c r="B7311" s="11" t="n">
        <v>0.583333333333333</v>
      </c>
      <c r="C7311" s="12" t="n">
        <v>458.22</v>
      </c>
      <c r="E7311" s="13"/>
      <c r="H7311" s="14"/>
      <c r="I7311" s="14"/>
      <c r="J7311" s="14"/>
    </row>
    <row r="7312" customFormat="false" ht="12.8" hidden="false" customHeight="false" outlineLevel="0" collapsed="false">
      <c r="A7312" s="10" t="n">
        <v>44866.625</v>
      </c>
      <c r="B7312" s="11" t="n">
        <v>0.625</v>
      </c>
      <c r="C7312" s="12" t="n">
        <v>464.38</v>
      </c>
      <c r="E7312" s="13"/>
      <c r="H7312" s="14"/>
      <c r="I7312" s="14"/>
      <c r="J7312" s="14"/>
    </row>
    <row r="7313" customFormat="false" ht="12.8" hidden="false" customHeight="false" outlineLevel="0" collapsed="false">
      <c r="A7313" s="10" t="n">
        <v>44866.6666666667</v>
      </c>
      <c r="B7313" s="11" t="n">
        <v>0.666666666666667</v>
      </c>
      <c r="C7313" s="12" t="n">
        <v>496.78</v>
      </c>
      <c r="E7313" s="13"/>
      <c r="H7313" s="14"/>
      <c r="I7313" s="14"/>
      <c r="J7313" s="14"/>
    </row>
    <row r="7314" customFormat="false" ht="12.8" hidden="false" customHeight="false" outlineLevel="0" collapsed="false">
      <c r="A7314" s="10" t="n">
        <v>44866.7083333333</v>
      </c>
      <c r="B7314" s="11" t="n">
        <v>0.708333333333333</v>
      </c>
      <c r="C7314" s="12" t="n">
        <v>591.12</v>
      </c>
      <c r="E7314" s="13"/>
      <c r="H7314" s="14"/>
      <c r="I7314" s="14"/>
      <c r="J7314" s="14"/>
    </row>
    <row r="7315" customFormat="false" ht="12.8" hidden="false" customHeight="false" outlineLevel="0" collapsed="false">
      <c r="A7315" s="10" t="n">
        <v>44866.75</v>
      </c>
      <c r="B7315" s="11" t="n">
        <v>0.75</v>
      </c>
      <c r="C7315" s="12" t="n">
        <v>605.51</v>
      </c>
      <c r="E7315" s="13"/>
      <c r="H7315" s="14"/>
      <c r="I7315" s="14"/>
      <c r="J7315" s="14"/>
    </row>
    <row r="7316" customFormat="false" ht="12.8" hidden="false" customHeight="false" outlineLevel="0" collapsed="false">
      <c r="A7316" s="10" t="n">
        <v>44866.7916666667</v>
      </c>
      <c r="B7316" s="11" t="n">
        <v>0.791666666666667</v>
      </c>
      <c r="C7316" s="12" t="n">
        <v>613.79</v>
      </c>
      <c r="E7316" s="13"/>
      <c r="H7316" s="14"/>
      <c r="I7316" s="14"/>
      <c r="J7316" s="14"/>
    </row>
    <row r="7317" customFormat="false" ht="12.8" hidden="false" customHeight="false" outlineLevel="0" collapsed="false">
      <c r="A7317" s="10" t="n">
        <v>44866.8333333333</v>
      </c>
      <c r="B7317" s="11" t="n">
        <v>0.833333333333333</v>
      </c>
      <c r="C7317" s="12" t="n">
        <v>588.45</v>
      </c>
      <c r="E7317" s="13"/>
      <c r="H7317" s="14"/>
      <c r="I7317" s="14"/>
      <c r="J7317" s="14"/>
    </row>
    <row r="7318" customFormat="false" ht="12.8" hidden="false" customHeight="false" outlineLevel="0" collapsed="false">
      <c r="A7318" s="10" t="n">
        <v>44866.875</v>
      </c>
      <c r="B7318" s="11" t="n">
        <v>0.875</v>
      </c>
      <c r="C7318" s="12" t="n">
        <v>555.14</v>
      </c>
      <c r="E7318" s="13"/>
      <c r="H7318" s="14"/>
      <c r="I7318" s="14"/>
      <c r="J7318" s="14"/>
    </row>
    <row r="7319" customFormat="false" ht="12.8" hidden="false" customHeight="false" outlineLevel="0" collapsed="false">
      <c r="A7319" s="10" t="n">
        <v>44866.9166666667</v>
      </c>
      <c r="B7319" s="11" t="n">
        <v>0.916666666666667</v>
      </c>
      <c r="C7319" s="12" t="n">
        <v>486.96</v>
      </c>
      <c r="E7319" s="13"/>
      <c r="H7319" s="14"/>
      <c r="I7319" s="14"/>
      <c r="J7319" s="14"/>
    </row>
    <row r="7320" customFormat="false" ht="12.8" hidden="false" customHeight="false" outlineLevel="0" collapsed="false">
      <c r="A7320" s="10" t="n">
        <v>44866.9583333333</v>
      </c>
      <c r="B7320" s="11" t="n">
        <v>0.958333333333333</v>
      </c>
      <c r="C7320" s="12" t="n">
        <v>439.01</v>
      </c>
      <c r="E7320" s="13"/>
      <c r="H7320" s="14"/>
      <c r="I7320" s="14"/>
      <c r="J7320" s="14"/>
    </row>
    <row r="7321" customFormat="false" ht="12.8" hidden="false" customHeight="false" outlineLevel="0" collapsed="false">
      <c r="A7321" s="10" t="n">
        <v>44867</v>
      </c>
      <c r="B7321" s="11" t="n">
        <v>0</v>
      </c>
      <c r="C7321" s="12" t="n">
        <v>396.38</v>
      </c>
      <c r="E7321" s="13"/>
      <c r="H7321" s="14"/>
      <c r="I7321" s="14"/>
      <c r="J7321" s="14"/>
      <c r="L7321" s="13"/>
    </row>
    <row r="7322" customFormat="false" ht="12.8" hidden="false" customHeight="false" outlineLevel="0" collapsed="false">
      <c r="A7322" s="10" t="n">
        <v>44867.0416666667</v>
      </c>
      <c r="B7322" s="11" t="n">
        <v>0.0416666666666667</v>
      </c>
      <c r="C7322" s="12" t="n">
        <v>472.71</v>
      </c>
      <c r="E7322" s="13"/>
      <c r="H7322" s="14"/>
      <c r="I7322" s="14"/>
      <c r="J7322" s="14"/>
    </row>
    <row r="7323" customFormat="false" ht="12.8" hidden="false" customHeight="false" outlineLevel="0" collapsed="false">
      <c r="A7323" s="10" t="n">
        <v>44867.0833333333</v>
      </c>
      <c r="B7323" s="11" t="n">
        <v>0.0833333333333333</v>
      </c>
      <c r="C7323" s="12" t="n">
        <v>461.55</v>
      </c>
      <c r="E7323" s="13"/>
      <c r="H7323" s="14"/>
      <c r="I7323" s="14"/>
      <c r="J7323" s="14"/>
    </row>
    <row r="7324" customFormat="false" ht="12.8" hidden="false" customHeight="false" outlineLevel="0" collapsed="false">
      <c r="A7324" s="10" t="n">
        <v>44867.125</v>
      </c>
      <c r="B7324" s="11" t="n">
        <v>0.125</v>
      </c>
      <c r="C7324" s="12" t="n">
        <v>461.65</v>
      </c>
      <c r="E7324" s="13"/>
      <c r="H7324" s="14"/>
      <c r="I7324" s="14"/>
      <c r="J7324" s="14"/>
    </row>
    <row r="7325" customFormat="false" ht="12.8" hidden="false" customHeight="false" outlineLevel="0" collapsed="false">
      <c r="A7325" s="10" t="n">
        <v>44867.1666666667</v>
      </c>
      <c r="B7325" s="11" t="n">
        <v>0.166666666666667</v>
      </c>
      <c r="C7325" s="12" t="n">
        <v>489.87</v>
      </c>
      <c r="E7325" s="13"/>
      <c r="H7325" s="14"/>
      <c r="I7325" s="14"/>
      <c r="J7325" s="14"/>
    </row>
    <row r="7326" customFormat="false" ht="12.8" hidden="false" customHeight="false" outlineLevel="0" collapsed="false">
      <c r="A7326" s="10" t="n">
        <v>44867.2083333333</v>
      </c>
      <c r="B7326" s="11" t="n">
        <v>0.208333333333333</v>
      </c>
      <c r="C7326" s="12" t="n">
        <v>479.26</v>
      </c>
      <c r="E7326" s="13"/>
      <c r="H7326" s="14"/>
      <c r="I7326" s="14"/>
      <c r="J7326" s="14"/>
    </row>
    <row r="7327" customFormat="false" ht="12.8" hidden="false" customHeight="false" outlineLevel="0" collapsed="false">
      <c r="A7327" s="10" t="n">
        <v>44867.25</v>
      </c>
      <c r="B7327" s="11" t="n">
        <v>0.25</v>
      </c>
      <c r="C7327" s="12" t="n">
        <v>509.51</v>
      </c>
      <c r="E7327" s="13"/>
      <c r="H7327" s="14"/>
      <c r="I7327" s="14"/>
      <c r="J7327" s="14"/>
    </row>
    <row r="7328" customFormat="false" ht="12.8" hidden="false" customHeight="false" outlineLevel="0" collapsed="false">
      <c r="A7328" s="10" t="n">
        <v>44867.2916666667</v>
      </c>
      <c r="B7328" s="11" t="n">
        <v>0.291666666666667</v>
      </c>
      <c r="C7328" s="12" t="n">
        <v>750.74</v>
      </c>
      <c r="E7328" s="13"/>
      <c r="H7328" s="14"/>
      <c r="I7328" s="14"/>
      <c r="J7328" s="14"/>
    </row>
    <row r="7329" customFormat="false" ht="12.8" hidden="false" customHeight="false" outlineLevel="0" collapsed="false">
      <c r="A7329" s="10" t="n">
        <v>44867.3333333333</v>
      </c>
      <c r="B7329" s="11" t="n">
        <v>0.333333333333333</v>
      </c>
      <c r="C7329" s="12" t="n">
        <v>746.45</v>
      </c>
      <c r="E7329" s="13"/>
      <c r="H7329" s="14"/>
      <c r="I7329" s="14"/>
      <c r="J7329" s="14"/>
    </row>
    <row r="7330" customFormat="false" ht="12.8" hidden="false" customHeight="false" outlineLevel="0" collapsed="false">
      <c r="A7330" s="10" t="n">
        <v>44867.375</v>
      </c>
      <c r="B7330" s="11" t="n">
        <v>0.375</v>
      </c>
      <c r="C7330" s="12" t="n">
        <v>746.37</v>
      </c>
      <c r="E7330" s="13"/>
      <c r="H7330" s="14"/>
      <c r="I7330" s="14"/>
      <c r="J7330" s="14"/>
    </row>
    <row r="7331" customFormat="false" ht="12.8" hidden="false" customHeight="false" outlineLevel="0" collapsed="false">
      <c r="A7331" s="10" t="n">
        <v>44867.4166666667</v>
      </c>
      <c r="B7331" s="11" t="n">
        <v>0.416666666666667</v>
      </c>
      <c r="C7331" s="12" t="n">
        <v>684.87</v>
      </c>
      <c r="E7331" s="13"/>
      <c r="H7331" s="14"/>
      <c r="I7331" s="14"/>
      <c r="J7331" s="14"/>
    </row>
    <row r="7332" customFormat="false" ht="12.8" hidden="false" customHeight="false" outlineLevel="0" collapsed="false">
      <c r="A7332" s="10" t="n">
        <v>44867.4583333333</v>
      </c>
      <c r="B7332" s="11" t="n">
        <v>0.458333333333333</v>
      </c>
      <c r="C7332" s="12" t="n">
        <v>629.17</v>
      </c>
      <c r="E7332" s="13"/>
      <c r="H7332" s="14"/>
      <c r="I7332" s="14"/>
      <c r="J7332" s="14"/>
    </row>
    <row r="7333" customFormat="false" ht="12.8" hidden="false" customHeight="false" outlineLevel="0" collapsed="false">
      <c r="A7333" s="10" t="n">
        <v>44867.5</v>
      </c>
      <c r="B7333" s="11" t="n">
        <v>0.5</v>
      </c>
      <c r="C7333" s="12" t="n">
        <v>622.33</v>
      </c>
      <c r="E7333" s="13"/>
      <c r="H7333" s="14"/>
      <c r="I7333" s="14"/>
      <c r="J7333" s="14"/>
    </row>
    <row r="7334" customFormat="false" ht="12.8" hidden="false" customHeight="false" outlineLevel="0" collapsed="false">
      <c r="A7334" s="10" t="n">
        <v>44867.5416666667</v>
      </c>
      <c r="B7334" s="11" t="n">
        <v>0.541666666666667</v>
      </c>
      <c r="C7334" s="12" t="n">
        <v>586.86</v>
      </c>
      <c r="E7334" s="13"/>
      <c r="H7334" s="14"/>
      <c r="I7334" s="14"/>
      <c r="J7334" s="14"/>
    </row>
    <row r="7335" customFormat="false" ht="12.8" hidden="false" customHeight="false" outlineLevel="0" collapsed="false">
      <c r="A7335" s="10" t="n">
        <v>44867.5833333333</v>
      </c>
      <c r="B7335" s="11" t="n">
        <v>0.583333333333333</v>
      </c>
      <c r="C7335" s="12" t="n">
        <v>625.53</v>
      </c>
      <c r="E7335" s="13"/>
      <c r="H7335" s="14"/>
      <c r="I7335" s="14"/>
      <c r="J7335" s="14"/>
    </row>
    <row r="7336" customFormat="false" ht="12.8" hidden="false" customHeight="false" outlineLevel="0" collapsed="false">
      <c r="A7336" s="10" t="n">
        <v>44867.625</v>
      </c>
      <c r="B7336" s="11" t="n">
        <v>0.625</v>
      </c>
      <c r="C7336" s="12" t="n">
        <v>608.15</v>
      </c>
      <c r="E7336" s="13"/>
      <c r="H7336" s="14"/>
      <c r="I7336" s="14"/>
      <c r="J7336" s="14"/>
    </row>
    <row r="7337" customFormat="false" ht="12.8" hidden="false" customHeight="false" outlineLevel="0" collapsed="false">
      <c r="A7337" s="10" t="n">
        <v>44867.6666666667</v>
      </c>
      <c r="B7337" s="11" t="n">
        <v>0.666666666666667</v>
      </c>
      <c r="C7337" s="12" t="n">
        <v>755.05</v>
      </c>
      <c r="E7337" s="13"/>
      <c r="H7337" s="14"/>
      <c r="I7337" s="14"/>
      <c r="J7337" s="14"/>
    </row>
    <row r="7338" customFormat="false" ht="12.8" hidden="false" customHeight="false" outlineLevel="0" collapsed="false">
      <c r="A7338" s="10" t="n">
        <v>44867.7083333333</v>
      </c>
      <c r="B7338" s="11" t="n">
        <v>0.708333333333333</v>
      </c>
      <c r="C7338" s="12" t="n">
        <v>767.76</v>
      </c>
      <c r="E7338" s="13"/>
      <c r="H7338" s="14"/>
      <c r="I7338" s="14"/>
      <c r="J7338" s="14"/>
    </row>
    <row r="7339" customFormat="false" ht="12.8" hidden="false" customHeight="false" outlineLevel="0" collapsed="false">
      <c r="A7339" s="10" t="n">
        <v>44867.75</v>
      </c>
      <c r="B7339" s="11" t="n">
        <v>0.75</v>
      </c>
      <c r="C7339" s="12" t="n">
        <v>747.03</v>
      </c>
      <c r="E7339" s="13"/>
      <c r="H7339" s="14"/>
      <c r="I7339" s="14"/>
      <c r="J7339" s="14"/>
    </row>
    <row r="7340" customFormat="false" ht="12.8" hidden="false" customHeight="false" outlineLevel="0" collapsed="false">
      <c r="A7340" s="10" t="n">
        <v>44867.7916666667</v>
      </c>
      <c r="B7340" s="11" t="n">
        <v>0.791666666666667</v>
      </c>
      <c r="C7340" s="12" t="n">
        <v>716.55</v>
      </c>
      <c r="E7340" s="13"/>
      <c r="H7340" s="14"/>
      <c r="I7340" s="14"/>
      <c r="J7340" s="14"/>
    </row>
    <row r="7341" customFormat="false" ht="12.8" hidden="false" customHeight="false" outlineLevel="0" collapsed="false">
      <c r="A7341" s="10" t="n">
        <v>44867.8333333333</v>
      </c>
      <c r="B7341" s="11" t="n">
        <v>0.833333333333333</v>
      </c>
      <c r="C7341" s="12" t="n">
        <v>690.83</v>
      </c>
      <c r="E7341" s="13"/>
      <c r="H7341" s="14"/>
      <c r="I7341" s="14"/>
      <c r="J7341" s="14"/>
    </row>
    <row r="7342" customFormat="false" ht="12.8" hidden="false" customHeight="false" outlineLevel="0" collapsed="false">
      <c r="A7342" s="10" t="n">
        <v>44867.875</v>
      </c>
      <c r="B7342" s="11" t="n">
        <v>0.875</v>
      </c>
      <c r="C7342" s="12" t="n">
        <v>624.21</v>
      </c>
      <c r="E7342" s="13"/>
      <c r="H7342" s="14"/>
      <c r="I7342" s="14"/>
      <c r="J7342" s="14"/>
    </row>
    <row r="7343" customFormat="false" ht="12.8" hidden="false" customHeight="false" outlineLevel="0" collapsed="false">
      <c r="A7343" s="10" t="n">
        <v>44867.9166666667</v>
      </c>
      <c r="B7343" s="11" t="n">
        <v>0.916666666666667</v>
      </c>
      <c r="C7343" s="12" t="n">
        <v>504.03</v>
      </c>
      <c r="E7343" s="13"/>
      <c r="H7343" s="14"/>
      <c r="I7343" s="14"/>
      <c r="J7343" s="14"/>
    </row>
    <row r="7344" customFormat="false" ht="12.8" hidden="false" customHeight="false" outlineLevel="0" collapsed="false">
      <c r="A7344" s="10" t="n">
        <v>44867.9583333333</v>
      </c>
      <c r="B7344" s="11" t="n">
        <v>0.958333333333333</v>
      </c>
      <c r="C7344" s="12" t="n">
        <v>506.68</v>
      </c>
      <c r="E7344" s="13"/>
      <c r="H7344" s="14"/>
      <c r="I7344" s="14"/>
      <c r="J7344" s="14"/>
    </row>
    <row r="7345" customFormat="false" ht="12.8" hidden="false" customHeight="false" outlineLevel="0" collapsed="false">
      <c r="A7345" s="10" t="n">
        <v>44868</v>
      </c>
      <c r="B7345" s="11" t="n">
        <v>0</v>
      </c>
      <c r="C7345" s="12" t="n">
        <v>465.22</v>
      </c>
      <c r="E7345" s="13"/>
      <c r="H7345" s="14"/>
      <c r="I7345" s="14"/>
      <c r="J7345" s="14"/>
      <c r="L7345" s="13"/>
    </row>
    <row r="7346" customFormat="false" ht="12.8" hidden="false" customHeight="false" outlineLevel="0" collapsed="false">
      <c r="A7346" s="10" t="n">
        <v>44868.0416666667</v>
      </c>
      <c r="B7346" s="11" t="n">
        <v>0.0416666666666667</v>
      </c>
      <c r="C7346" s="12" t="n">
        <v>483.7</v>
      </c>
      <c r="E7346" s="13"/>
      <c r="H7346" s="14"/>
      <c r="I7346" s="14"/>
      <c r="J7346" s="14"/>
    </row>
    <row r="7347" customFormat="false" ht="12.8" hidden="false" customHeight="false" outlineLevel="0" collapsed="false">
      <c r="A7347" s="10" t="n">
        <v>44868.0833333333</v>
      </c>
      <c r="B7347" s="11" t="n">
        <v>0.0833333333333333</v>
      </c>
      <c r="C7347" s="12" t="n">
        <v>475.06</v>
      </c>
      <c r="E7347" s="13"/>
      <c r="H7347" s="14"/>
      <c r="I7347" s="14"/>
      <c r="J7347" s="14"/>
    </row>
    <row r="7348" customFormat="false" ht="12.8" hidden="false" customHeight="false" outlineLevel="0" collapsed="false">
      <c r="A7348" s="10" t="n">
        <v>44868.125</v>
      </c>
      <c r="B7348" s="11" t="n">
        <v>0.125</v>
      </c>
      <c r="C7348" s="12" t="n">
        <v>471.67</v>
      </c>
      <c r="E7348" s="13"/>
      <c r="H7348" s="14"/>
      <c r="I7348" s="14"/>
      <c r="J7348" s="14"/>
    </row>
    <row r="7349" customFormat="false" ht="12.8" hidden="false" customHeight="false" outlineLevel="0" collapsed="false">
      <c r="A7349" s="10" t="n">
        <v>44868.1666666667</v>
      </c>
      <c r="B7349" s="11" t="n">
        <v>0.166666666666667</v>
      </c>
      <c r="C7349" s="12" t="n">
        <v>492.69</v>
      </c>
      <c r="E7349" s="13"/>
      <c r="H7349" s="14"/>
      <c r="I7349" s="14"/>
      <c r="J7349" s="14"/>
    </row>
    <row r="7350" customFormat="false" ht="12.8" hidden="false" customHeight="false" outlineLevel="0" collapsed="false">
      <c r="A7350" s="10" t="n">
        <v>44868.2083333333</v>
      </c>
      <c r="B7350" s="11" t="n">
        <v>0.208333333333333</v>
      </c>
      <c r="C7350" s="12" t="n">
        <v>501.62</v>
      </c>
      <c r="E7350" s="13"/>
      <c r="H7350" s="14"/>
      <c r="I7350" s="14"/>
      <c r="J7350" s="14"/>
    </row>
    <row r="7351" customFormat="false" ht="12.8" hidden="false" customHeight="false" outlineLevel="0" collapsed="false">
      <c r="A7351" s="10" t="n">
        <v>44868.25</v>
      </c>
      <c r="B7351" s="11" t="n">
        <v>0.25</v>
      </c>
      <c r="C7351" s="12" t="n">
        <v>592.11</v>
      </c>
      <c r="E7351" s="13"/>
      <c r="H7351" s="14"/>
      <c r="I7351" s="14"/>
      <c r="J7351" s="14"/>
    </row>
    <row r="7352" customFormat="false" ht="12.8" hidden="false" customHeight="false" outlineLevel="0" collapsed="false">
      <c r="A7352" s="10" t="n">
        <v>44868.2916666667</v>
      </c>
      <c r="B7352" s="11" t="n">
        <v>0.291666666666667</v>
      </c>
      <c r="C7352" s="12" t="n">
        <v>775.56</v>
      </c>
      <c r="E7352" s="13"/>
      <c r="H7352" s="14"/>
      <c r="I7352" s="14"/>
      <c r="J7352" s="14"/>
    </row>
    <row r="7353" customFormat="false" ht="12.8" hidden="false" customHeight="false" outlineLevel="0" collapsed="false">
      <c r="A7353" s="10" t="n">
        <v>44868.3333333333</v>
      </c>
      <c r="B7353" s="11" t="n">
        <v>0.333333333333333</v>
      </c>
      <c r="C7353" s="12" t="n">
        <v>734.62</v>
      </c>
      <c r="E7353" s="13"/>
      <c r="H7353" s="14"/>
      <c r="I7353" s="14"/>
      <c r="J7353" s="14"/>
    </row>
    <row r="7354" customFormat="false" ht="12.8" hidden="false" customHeight="false" outlineLevel="0" collapsed="false">
      <c r="A7354" s="10" t="n">
        <v>44868.375</v>
      </c>
      <c r="B7354" s="11" t="n">
        <v>0.375</v>
      </c>
      <c r="C7354" s="12" t="n">
        <v>726.09</v>
      </c>
      <c r="E7354" s="13"/>
      <c r="H7354" s="14"/>
      <c r="I7354" s="14"/>
      <c r="J7354" s="14"/>
    </row>
    <row r="7355" customFormat="false" ht="12.8" hidden="false" customHeight="false" outlineLevel="0" collapsed="false">
      <c r="A7355" s="10" t="n">
        <v>44868.4166666667</v>
      </c>
      <c r="B7355" s="11" t="n">
        <v>0.416666666666667</v>
      </c>
      <c r="C7355" s="12" t="n">
        <v>623.17</v>
      </c>
      <c r="E7355" s="13"/>
      <c r="H7355" s="14"/>
      <c r="I7355" s="14"/>
      <c r="J7355" s="14"/>
    </row>
    <row r="7356" customFormat="false" ht="12.8" hidden="false" customHeight="false" outlineLevel="0" collapsed="false">
      <c r="A7356" s="10" t="n">
        <v>44868.4583333333</v>
      </c>
      <c r="B7356" s="11" t="n">
        <v>0.458333333333333</v>
      </c>
      <c r="C7356" s="12" t="n">
        <v>557.15</v>
      </c>
      <c r="E7356" s="13"/>
      <c r="H7356" s="14"/>
      <c r="I7356" s="14"/>
      <c r="J7356" s="14"/>
    </row>
    <row r="7357" customFormat="false" ht="12.8" hidden="false" customHeight="false" outlineLevel="0" collapsed="false">
      <c r="A7357" s="10" t="n">
        <v>44868.5</v>
      </c>
      <c r="B7357" s="11" t="n">
        <v>0.5</v>
      </c>
      <c r="C7357" s="12" t="n">
        <v>549.21</v>
      </c>
      <c r="E7357" s="13"/>
      <c r="H7357" s="14"/>
      <c r="I7357" s="14"/>
      <c r="J7357" s="14"/>
    </row>
    <row r="7358" customFormat="false" ht="12.8" hidden="false" customHeight="false" outlineLevel="0" collapsed="false">
      <c r="A7358" s="10" t="n">
        <v>44868.5416666667</v>
      </c>
      <c r="B7358" s="11" t="n">
        <v>0.541666666666667</v>
      </c>
      <c r="C7358" s="12" t="n">
        <v>553.78</v>
      </c>
      <c r="E7358" s="13"/>
      <c r="H7358" s="14"/>
      <c r="I7358" s="14"/>
      <c r="J7358" s="14"/>
    </row>
    <row r="7359" customFormat="false" ht="12.8" hidden="false" customHeight="false" outlineLevel="0" collapsed="false">
      <c r="A7359" s="10" t="n">
        <v>44868.5833333333</v>
      </c>
      <c r="B7359" s="11" t="n">
        <v>0.583333333333333</v>
      </c>
      <c r="C7359" s="12" t="n">
        <v>593.51</v>
      </c>
      <c r="E7359" s="13"/>
      <c r="H7359" s="14"/>
      <c r="I7359" s="14"/>
      <c r="J7359" s="14"/>
    </row>
    <row r="7360" customFormat="false" ht="12.8" hidden="false" customHeight="false" outlineLevel="0" collapsed="false">
      <c r="A7360" s="10" t="n">
        <v>44868.625</v>
      </c>
      <c r="B7360" s="11" t="n">
        <v>0.625</v>
      </c>
      <c r="C7360" s="12" t="n">
        <v>660.61</v>
      </c>
      <c r="E7360" s="13"/>
      <c r="H7360" s="14"/>
      <c r="I7360" s="14"/>
      <c r="J7360" s="14"/>
    </row>
    <row r="7361" customFormat="false" ht="12.8" hidden="false" customHeight="false" outlineLevel="0" collapsed="false">
      <c r="A7361" s="10" t="n">
        <v>44868.6666666667</v>
      </c>
      <c r="B7361" s="11" t="n">
        <v>0.666666666666667</v>
      </c>
      <c r="C7361" s="12" t="n">
        <v>728.27</v>
      </c>
      <c r="E7361" s="13"/>
      <c r="H7361" s="14"/>
      <c r="I7361" s="14"/>
      <c r="J7361" s="14"/>
    </row>
    <row r="7362" customFormat="false" ht="12.8" hidden="false" customHeight="false" outlineLevel="0" collapsed="false">
      <c r="A7362" s="10" t="n">
        <v>44868.7083333333</v>
      </c>
      <c r="B7362" s="11" t="n">
        <v>0.708333333333333</v>
      </c>
      <c r="C7362" s="12" t="n">
        <v>767.35</v>
      </c>
      <c r="E7362" s="13"/>
      <c r="H7362" s="14"/>
      <c r="I7362" s="14"/>
      <c r="J7362" s="14"/>
    </row>
    <row r="7363" customFormat="false" ht="12.8" hidden="false" customHeight="false" outlineLevel="0" collapsed="false">
      <c r="A7363" s="10" t="n">
        <v>44868.75</v>
      </c>
      <c r="B7363" s="11" t="n">
        <v>0.75</v>
      </c>
      <c r="C7363" s="12" t="n">
        <v>762.13</v>
      </c>
      <c r="E7363" s="13"/>
      <c r="H7363" s="14"/>
      <c r="I7363" s="14"/>
      <c r="J7363" s="14"/>
    </row>
    <row r="7364" customFormat="false" ht="12.8" hidden="false" customHeight="false" outlineLevel="0" collapsed="false">
      <c r="A7364" s="10" t="n">
        <v>44868.7916666667</v>
      </c>
      <c r="B7364" s="11" t="n">
        <v>0.791666666666667</v>
      </c>
      <c r="C7364" s="12" t="n">
        <v>701.96</v>
      </c>
      <c r="E7364" s="13"/>
      <c r="H7364" s="14"/>
      <c r="I7364" s="14"/>
      <c r="J7364" s="14"/>
    </row>
    <row r="7365" customFormat="false" ht="12.8" hidden="false" customHeight="false" outlineLevel="0" collapsed="false">
      <c r="A7365" s="10" t="n">
        <v>44868.8333333333</v>
      </c>
      <c r="B7365" s="11" t="n">
        <v>0.833333333333333</v>
      </c>
      <c r="C7365" s="12" t="n">
        <v>652.03</v>
      </c>
      <c r="E7365" s="13"/>
      <c r="H7365" s="14"/>
      <c r="I7365" s="14"/>
      <c r="J7365" s="14"/>
    </row>
    <row r="7366" customFormat="false" ht="12.8" hidden="false" customHeight="false" outlineLevel="0" collapsed="false">
      <c r="A7366" s="10" t="n">
        <v>44868.875</v>
      </c>
      <c r="B7366" s="11" t="n">
        <v>0.875</v>
      </c>
      <c r="C7366" s="12" t="n">
        <v>549.41</v>
      </c>
      <c r="E7366" s="13"/>
      <c r="H7366" s="14"/>
      <c r="I7366" s="14"/>
      <c r="J7366" s="14"/>
    </row>
    <row r="7367" customFormat="false" ht="12.8" hidden="false" customHeight="false" outlineLevel="0" collapsed="false">
      <c r="A7367" s="10" t="n">
        <v>44868.9166666667</v>
      </c>
      <c r="B7367" s="11" t="n">
        <v>0.916666666666667</v>
      </c>
      <c r="C7367" s="12" t="n">
        <v>465.2</v>
      </c>
      <c r="E7367" s="13"/>
      <c r="H7367" s="14"/>
      <c r="I7367" s="14"/>
      <c r="J7367" s="14"/>
    </row>
    <row r="7368" customFormat="false" ht="12.8" hidden="false" customHeight="false" outlineLevel="0" collapsed="false">
      <c r="A7368" s="10" t="n">
        <v>44868.9583333333</v>
      </c>
      <c r="B7368" s="11" t="n">
        <v>0.958333333333333</v>
      </c>
      <c r="C7368" s="12" t="n">
        <v>452.09</v>
      </c>
      <c r="E7368" s="13"/>
      <c r="H7368" s="14"/>
      <c r="I7368" s="14"/>
      <c r="J7368" s="14"/>
    </row>
    <row r="7369" customFormat="false" ht="12.8" hidden="false" customHeight="false" outlineLevel="0" collapsed="false">
      <c r="A7369" s="10" t="n">
        <v>44869</v>
      </c>
      <c r="B7369" s="11" t="n">
        <v>0</v>
      </c>
      <c r="C7369" s="12" t="n">
        <v>427.29</v>
      </c>
      <c r="E7369" s="13"/>
      <c r="H7369" s="14"/>
      <c r="I7369" s="14"/>
      <c r="J7369" s="14"/>
      <c r="L7369" s="13"/>
    </row>
    <row r="7370" customFormat="false" ht="12.8" hidden="false" customHeight="false" outlineLevel="0" collapsed="false">
      <c r="A7370" s="10" t="n">
        <v>44869.0416666667</v>
      </c>
      <c r="B7370" s="11" t="n">
        <v>0.0416666666666667</v>
      </c>
      <c r="C7370" s="12" t="n">
        <v>451.23</v>
      </c>
      <c r="E7370" s="13"/>
      <c r="H7370" s="14"/>
      <c r="I7370" s="14"/>
      <c r="J7370" s="14"/>
    </row>
    <row r="7371" customFormat="false" ht="12.8" hidden="false" customHeight="false" outlineLevel="0" collapsed="false">
      <c r="A7371" s="10" t="n">
        <v>44869.0833333333</v>
      </c>
      <c r="B7371" s="11" t="n">
        <v>0.0833333333333333</v>
      </c>
      <c r="C7371" s="12" t="n">
        <v>438.94</v>
      </c>
      <c r="E7371" s="13"/>
      <c r="H7371" s="14"/>
      <c r="I7371" s="14"/>
      <c r="J7371" s="14"/>
    </row>
    <row r="7372" customFormat="false" ht="12.8" hidden="false" customHeight="false" outlineLevel="0" collapsed="false">
      <c r="A7372" s="10" t="n">
        <v>44869.125</v>
      </c>
      <c r="B7372" s="11" t="n">
        <v>0.125</v>
      </c>
      <c r="C7372" s="12" t="n">
        <v>430.24</v>
      </c>
      <c r="E7372" s="13"/>
      <c r="H7372" s="14"/>
      <c r="I7372" s="14"/>
      <c r="J7372" s="14"/>
    </row>
    <row r="7373" customFormat="false" ht="12.8" hidden="false" customHeight="false" outlineLevel="0" collapsed="false">
      <c r="A7373" s="10" t="n">
        <v>44869.1666666667</v>
      </c>
      <c r="B7373" s="11" t="n">
        <v>0.166666666666667</v>
      </c>
      <c r="C7373" s="12" t="n">
        <v>441.18</v>
      </c>
      <c r="E7373" s="13"/>
      <c r="H7373" s="14"/>
      <c r="I7373" s="14"/>
      <c r="J7373" s="14"/>
    </row>
    <row r="7374" customFormat="false" ht="12.8" hidden="false" customHeight="false" outlineLevel="0" collapsed="false">
      <c r="A7374" s="10" t="n">
        <v>44869.2083333333</v>
      </c>
      <c r="B7374" s="11" t="n">
        <v>0.208333333333333</v>
      </c>
      <c r="C7374" s="12" t="n">
        <v>452.9</v>
      </c>
      <c r="E7374" s="13"/>
      <c r="H7374" s="14"/>
      <c r="I7374" s="14"/>
      <c r="J7374" s="14"/>
    </row>
    <row r="7375" customFormat="false" ht="12.8" hidden="false" customHeight="false" outlineLevel="0" collapsed="false">
      <c r="A7375" s="10" t="n">
        <v>44869.25</v>
      </c>
      <c r="B7375" s="11" t="n">
        <v>0.25</v>
      </c>
      <c r="C7375" s="12" t="n">
        <v>497.61</v>
      </c>
      <c r="E7375" s="13"/>
      <c r="H7375" s="14"/>
      <c r="I7375" s="14"/>
      <c r="J7375" s="14"/>
    </row>
    <row r="7376" customFormat="false" ht="12.8" hidden="false" customHeight="false" outlineLevel="0" collapsed="false">
      <c r="A7376" s="10" t="n">
        <v>44869.2916666667</v>
      </c>
      <c r="B7376" s="11" t="n">
        <v>0.291666666666667</v>
      </c>
      <c r="C7376" s="12" t="n">
        <v>651.05</v>
      </c>
      <c r="E7376" s="13"/>
      <c r="H7376" s="14"/>
      <c r="I7376" s="14"/>
      <c r="J7376" s="14"/>
    </row>
    <row r="7377" customFormat="false" ht="12.8" hidden="false" customHeight="false" outlineLevel="0" collapsed="false">
      <c r="A7377" s="10" t="n">
        <v>44869.3333333333</v>
      </c>
      <c r="B7377" s="11" t="n">
        <v>0.333333333333333</v>
      </c>
      <c r="C7377" s="12" t="n">
        <v>670.02</v>
      </c>
      <c r="E7377" s="13"/>
      <c r="H7377" s="14"/>
      <c r="I7377" s="14"/>
      <c r="J7377" s="14"/>
    </row>
    <row r="7378" customFormat="false" ht="12.8" hidden="false" customHeight="false" outlineLevel="0" collapsed="false">
      <c r="A7378" s="10" t="n">
        <v>44869.375</v>
      </c>
      <c r="B7378" s="11" t="n">
        <v>0.375</v>
      </c>
      <c r="C7378" s="12" t="n">
        <v>690.02</v>
      </c>
      <c r="E7378" s="13"/>
      <c r="H7378" s="14"/>
      <c r="I7378" s="14"/>
      <c r="J7378" s="14"/>
    </row>
    <row r="7379" customFormat="false" ht="12.8" hidden="false" customHeight="false" outlineLevel="0" collapsed="false">
      <c r="A7379" s="10" t="n">
        <v>44869.4166666667</v>
      </c>
      <c r="B7379" s="11" t="n">
        <v>0.416666666666667</v>
      </c>
      <c r="C7379" s="12" t="n">
        <v>696.89</v>
      </c>
      <c r="E7379" s="13"/>
      <c r="H7379" s="14"/>
      <c r="I7379" s="14"/>
      <c r="J7379" s="14"/>
    </row>
    <row r="7380" customFormat="false" ht="12.8" hidden="false" customHeight="false" outlineLevel="0" collapsed="false">
      <c r="A7380" s="10" t="n">
        <v>44869.4583333333</v>
      </c>
      <c r="B7380" s="11" t="n">
        <v>0.458333333333333</v>
      </c>
      <c r="C7380" s="12" t="n">
        <v>663.23</v>
      </c>
      <c r="E7380" s="13"/>
      <c r="H7380" s="14"/>
      <c r="I7380" s="14"/>
      <c r="J7380" s="14"/>
    </row>
    <row r="7381" customFormat="false" ht="12.8" hidden="false" customHeight="false" outlineLevel="0" collapsed="false">
      <c r="A7381" s="10" t="n">
        <v>44869.5</v>
      </c>
      <c r="B7381" s="11" t="n">
        <v>0.5</v>
      </c>
      <c r="C7381" s="12" t="n">
        <v>668.06</v>
      </c>
      <c r="E7381" s="13"/>
      <c r="H7381" s="14"/>
      <c r="I7381" s="14"/>
      <c r="J7381" s="14"/>
    </row>
    <row r="7382" customFormat="false" ht="12.8" hidden="false" customHeight="false" outlineLevel="0" collapsed="false">
      <c r="A7382" s="10" t="n">
        <v>44869.5416666667</v>
      </c>
      <c r="B7382" s="11" t="n">
        <v>0.541666666666667</v>
      </c>
      <c r="C7382" s="12" t="n">
        <v>665.38</v>
      </c>
      <c r="E7382" s="13"/>
      <c r="H7382" s="14"/>
      <c r="I7382" s="14"/>
      <c r="J7382" s="14"/>
    </row>
    <row r="7383" customFormat="false" ht="12.8" hidden="false" customHeight="false" outlineLevel="0" collapsed="false">
      <c r="A7383" s="10" t="n">
        <v>44869.5833333333</v>
      </c>
      <c r="B7383" s="11" t="n">
        <v>0.583333333333333</v>
      </c>
      <c r="C7383" s="12" t="n">
        <v>680.34</v>
      </c>
      <c r="E7383" s="13"/>
      <c r="H7383" s="14"/>
      <c r="I7383" s="14"/>
      <c r="J7383" s="14"/>
    </row>
    <row r="7384" customFormat="false" ht="12.8" hidden="false" customHeight="false" outlineLevel="0" collapsed="false">
      <c r="A7384" s="10" t="n">
        <v>44869.625</v>
      </c>
      <c r="B7384" s="11" t="n">
        <v>0.625</v>
      </c>
      <c r="C7384" s="12" t="n">
        <v>686.95</v>
      </c>
      <c r="E7384" s="13"/>
      <c r="H7384" s="14"/>
      <c r="I7384" s="14"/>
      <c r="J7384" s="14"/>
    </row>
    <row r="7385" customFormat="false" ht="12.8" hidden="false" customHeight="false" outlineLevel="0" collapsed="false">
      <c r="A7385" s="10" t="n">
        <v>44869.6666666667</v>
      </c>
      <c r="B7385" s="11" t="n">
        <v>0.666666666666667</v>
      </c>
      <c r="C7385" s="12" t="n">
        <v>707.3</v>
      </c>
      <c r="E7385" s="13"/>
      <c r="H7385" s="14"/>
      <c r="I7385" s="14"/>
      <c r="J7385" s="14"/>
    </row>
    <row r="7386" customFormat="false" ht="12.8" hidden="false" customHeight="false" outlineLevel="0" collapsed="false">
      <c r="A7386" s="10" t="n">
        <v>44869.7083333333</v>
      </c>
      <c r="B7386" s="11" t="n">
        <v>0.708333333333333</v>
      </c>
      <c r="C7386" s="12" t="n">
        <v>728.17</v>
      </c>
      <c r="E7386" s="13"/>
      <c r="H7386" s="14"/>
      <c r="I7386" s="14"/>
      <c r="J7386" s="14"/>
    </row>
    <row r="7387" customFormat="false" ht="12.8" hidden="false" customHeight="false" outlineLevel="0" collapsed="false">
      <c r="A7387" s="10" t="n">
        <v>44869.75</v>
      </c>
      <c r="B7387" s="11" t="n">
        <v>0.75</v>
      </c>
      <c r="C7387" s="12" t="n">
        <v>743.02</v>
      </c>
      <c r="E7387" s="13"/>
      <c r="H7387" s="14"/>
      <c r="I7387" s="14"/>
      <c r="J7387" s="14"/>
    </row>
    <row r="7388" customFormat="false" ht="12.8" hidden="false" customHeight="false" outlineLevel="0" collapsed="false">
      <c r="A7388" s="10" t="n">
        <v>44869.7916666667</v>
      </c>
      <c r="B7388" s="11" t="n">
        <v>0.791666666666667</v>
      </c>
      <c r="C7388" s="12" t="n">
        <v>736.59</v>
      </c>
      <c r="E7388" s="13"/>
      <c r="H7388" s="14"/>
      <c r="I7388" s="14"/>
      <c r="J7388" s="14"/>
    </row>
    <row r="7389" customFormat="false" ht="12.8" hidden="false" customHeight="false" outlineLevel="0" collapsed="false">
      <c r="A7389" s="10" t="n">
        <v>44869.8333333333</v>
      </c>
      <c r="B7389" s="11" t="n">
        <v>0.833333333333333</v>
      </c>
      <c r="C7389" s="12" t="n">
        <v>740.16</v>
      </c>
      <c r="E7389" s="13"/>
      <c r="H7389" s="14"/>
      <c r="I7389" s="14"/>
      <c r="J7389" s="14"/>
    </row>
    <row r="7390" customFormat="false" ht="12.8" hidden="false" customHeight="false" outlineLevel="0" collapsed="false">
      <c r="A7390" s="10" t="n">
        <v>44869.875</v>
      </c>
      <c r="B7390" s="11" t="n">
        <v>0.875</v>
      </c>
      <c r="C7390" s="12" t="n">
        <v>702.75</v>
      </c>
      <c r="E7390" s="13"/>
      <c r="H7390" s="14"/>
      <c r="I7390" s="14"/>
      <c r="J7390" s="14"/>
    </row>
    <row r="7391" customFormat="false" ht="12.8" hidden="false" customHeight="false" outlineLevel="0" collapsed="false">
      <c r="A7391" s="10" t="n">
        <v>44869.9166666667</v>
      </c>
      <c r="B7391" s="11" t="n">
        <v>0.916666666666667</v>
      </c>
      <c r="C7391" s="12" t="n">
        <v>584.17</v>
      </c>
      <c r="E7391" s="13"/>
      <c r="H7391" s="14"/>
      <c r="I7391" s="14"/>
      <c r="J7391" s="14"/>
    </row>
    <row r="7392" customFormat="false" ht="12.8" hidden="false" customHeight="false" outlineLevel="0" collapsed="false">
      <c r="A7392" s="10" t="n">
        <v>44869.9583333333</v>
      </c>
      <c r="B7392" s="11" t="n">
        <v>0.958333333333333</v>
      </c>
      <c r="C7392" s="12" t="n">
        <v>558.8</v>
      </c>
      <c r="E7392" s="13"/>
      <c r="H7392" s="14"/>
      <c r="I7392" s="14"/>
      <c r="J7392" s="14"/>
    </row>
    <row r="7393" customFormat="false" ht="12.8" hidden="false" customHeight="false" outlineLevel="0" collapsed="false">
      <c r="A7393" s="10" t="n">
        <v>44870</v>
      </c>
      <c r="B7393" s="11" t="n">
        <v>0</v>
      </c>
      <c r="C7393" s="12" t="n">
        <v>526.61</v>
      </c>
      <c r="E7393" s="13"/>
      <c r="H7393" s="14"/>
      <c r="I7393" s="14"/>
      <c r="J7393" s="14"/>
      <c r="L7393" s="13"/>
    </row>
    <row r="7394" customFormat="false" ht="12.8" hidden="false" customHeight="false" outlineLevel="0" collapsed="false">
      <c r="A7394" s="10" t="n">
        <v>44870.0416666667</v>
      </c>
      <c r="B7394" s="11" t="n">
        <v>0.0416666666666667</v>
      </c>
      <c r="C7394" s="12" t="n">
        <v>545.2</v>
      </c>
      <c r="E7394" s="13"/>
      <c r="H7394" s="14"/>
      <c r="I7394" s="14"/>
      <c r="J7394" s="14"/>
    </row>
    <row r="7395" customFormat="false" ht="12.8" hidden="false" customHeight="false" outlineLevel="0" collapsed="false">
      <c r="A7395" s="10" t="n">
        <v>44870.0833333333</v>
      </c>
      <c r="B7395" s="11" t="n">
        <v>0.0833333333333333</v>
      </c>
      <c r="C7395" s="12" t="n">
        <v>520.57</v>
      </c>
      <c r="E7395" s="13"/>
      <c r="H7395" s="14"/>
      <c r="I7395" s="14"/>
      <c r="J7395" s="14"/>
    </row>
    <row r="7396" customFormat="false" ht="12.8" hidden="false" customHeight="false" outlineLevel="0" collapsed="false">
      <c r="A7396" s="10" t="n">
        <v>44870.125</v>
      </c>
      <c r="B7396" s="11" t="n">
        <v>0.125</v>
      </c>
      <c r="C7396" s="12" t="n">
        <v>521.86</v>
      </c>
      <c r="E7396" s="13"/>
      <c r="H7396" s="14"/>
      <c r="I7396" s="14"/>
      <c r="J7396" s="14"/>
    </row>
    <row r="7397" customFormat="false" ht="12.8" hidden="false" customHeight="false" outlineLevel="0" collapsed="false">
      <c r="A7397" s="10" t="n">
        <v>44870.1666666667</v>
      </c>
      <c r="B7397" s="11" t="n">
        <v>0.166666666666667</v>
      </c>
      <c r="C7397" s="12" t="n">
        <v>520.62</v>
      </c>
      <c r="E7397" s="13"/>
      <c r="H7397" s="14"/>
      <c r="I7397" s="14"/>
      <c r="J7397" s="14"/>
    </row>
    <row r="7398" customFormat="false" ht="12.8" hidden="false" customHeight="false" outlineLevel="0" collapsed="false">
      <c r="A7398" s="10" t="n">
        <v>44870.2083333333</v>
      </c>
      <c r="B7398" s="11" t="n">
        <v>0.208333333333333</v>
      </c>
      <c r="C7398" s="12" t="n">
        <v>521.99</v>
      </c>
      <c r="E7398" s="13"/>
      <c r="H7398" s="14"/>
      <c r="I7398" s="14"/>
      <c r="J7398" s="14"/>
    </row>
    <row r="7399" customFormat="false" ht="12.8" hidden="false" customHeight="false" outlineLevel="0" collapsed="false">
      <c r="A7399" s="10" t="n">
        <v>44870.25</v>
      </c>
      <c r="B7399" s="11" t="n">
        <v>0.25</v>
      </c>
      <c r="C7399" s="12" t="n">
        <v>523.73</v>
      </c>
      <c r="E7399" s="13"/>
      <c r="H7399" s="14"/>
      <c r="I7399" s="14"/>
      <c r="J7399" s="14"/>
    </row>
    <row r="7400" customFormat="false" ht="12.8" hidden="false" customHeight="false" outlineLevel="0" collapsed="false">
      <c r="A7400" s="10" t="n">
        <v>44870.2916666667</v>
      </c>
      <c r="B7400" s="11" t="n">
        <v>0.291666666666667</v>
      </c>
      <c r="C7400" s="12" t="n">
        <v>548.13</v>
      </c>
      <c r="E7400" s="13"/>
      <c r="H7400" s="14"/>
      <c r="I7400" s="14"/>
      <c r="J7400" s="14"/>
    </row>
    <row r="7401" customFormat="false" ht="12.8" hidden="false" customHeight="false" outlineLevel="0" collapsed="false">
      <c r="A7401" s="10" t="n">
        <v>44870.3333333333</v>
      </c>
      <c r="B7401" s="11" t="n">
        <v>0.333333333333333</v>
      </c>
      <c r="C7401" s="12" t="n">
        <v>629.75</v>
      </c>
      <c r="E7401" s="13"/>
      <c r="H7401" s="14"/>
      <c r="I7401" s="14"/>
      <c r="J7401" s="14"/>
    </row>
    <row r="7402" customFormat="false" ht="12.8" hidden="false" customHeight="false" outlineLevel="0" collapsed="false">
      <c r="A7402" s="10" t="n">
        <v>44870.375</v>
      </c>
      <c r="B7402" s="11" t="n">
        <v>0.375</v>
      </c>
      <c r="C7402" s="12" t="n">
        <v>691.94</v>
      </c>
      <c r="E7402" s="13"/>
      <c r="H7402" s="14"/>
      <c r="I7402" s="14"/>
      <c r="J7402" s="14"/>
    </row>
    <row r="7403" customFormat="false" ht="12.8" hidden="false" customHeight="false" outlineLevel="0" collapsed="false">
      <c r="A7403" s="10" t="n">
        <v>44870.4166666667</v>
      </c>
      <c r="B7403" s="11" t="n">
        <v>0.416666666666667</v>
      </c>
      <c r="C7403" s="12" t="n">
        <v>722.44</v>
      </c>
      <c r="E7403" s="13"/>
      <c r="H7403" s="14"/>
      <c r="I7403" s="14"/>
      <c r="J7403" s="14"/>
    </row>
    <row r="7404" customFormat="false" ht="12.8" hidden="false" customHeight="false" outlineLevel="0" collapsed="false">
      <c r="A7404" s="10" t="n">
        <v>44870.4583333333</v>
      </c>
      <c r="B7404" s="11" t="n">
        <v>0.458333333333333</v>
      </c>
      <c r="C7404" s="12" t="n">
        <v>716.56</v>
      </c>
      <c r="E7404" s="13"/>
      <c r="H7404" s="14"/>
      <c r="I7404" s="14"/>
      <c r="J7404" s="14"/>
    </row>
    <row r="7405" customFormat="false" ht="12.8" hidden="false" customHeight="false" outlineLevel="0" collapsed="false">
      <c r="A7405" s="10" t="n">
        <v>44870.5</v>
      </c>
      <c r="B7405" s="11" t="n">
        <v>0.5</v>
      </c>
      <c r="C7405" s="12" t="n">
        <v>693.87</v>
      </c>
      <c r="E7405" s="13"/>
      <c r="H7405" s="14"/>
      <c r="I7405" s="14"/>
      <c r="J7405" s="14"/>
    </row>
    <row r="7406" customFormat="false" ht="12.8" hidden="false" customHeight="false" outlineLevel="0" collapsed="false">
      <c r="A7406" s="10" t="n">
        <v>44870.5416666667</v>
      </c>
      <c r="B7406" s="11" t="n">
        <v>0.541666666666667</v>
      </c>
      <c r="C7406" s="12" t="n">
        <v>681.96</v>
      </c>
      <c r="E7406" s="13"/>
      <c r="H7406" s="14"/>
      <c r="I7406" s="14"/>
      <c r="J7406" s="14"/>
    </row>
    <row r="7407" customFormat="false" ht="12.8" hidden="false" customHeight="false" outlineLevel="0" collapsed="false">
      <c r="A7407" s="10" t="n">
        <v>44870.5833333333</v>
      </c>
      <c r="B7407" s="11" t="n">
        <v>0.583333333333333</v>
      </c>
      <c r="C7407" s="12" t="n">
        <v>648.73</v>
      </c>
      <c r="E7407" s="13"/>
      <c r="H7407" s="14"/>
      <c r="I7407" s="14"/>
      <c r="J7407" s="14"/>
    </row>
    <row r="7408" customFormat="false" ht="12.8" hidden="false" customHeight="false" outlineLevel="0" collapsed="false">
      <c r="A7408" s="10" t="n">
        <v>44870.625</v>
      </c>
      <c r="B7408" s="11" t="n">
        <v>0.625</v>
      </c>
      <c r="C7408" s="12" t="n">
        <v>685.97</v>
      </c>
      <c r="E7408" s="13"/>
      <c r="H7408" s="14"/>
      <c r="I7408" s="14"/>
      <c r="J7408" s="14"/>
    </row>
    <row r="7409" customFormat="false" ht="12.8" hidden="false" customHeight="false" outlineLevel="0" collapsed="false">
      <c r="A7409" s="10" t="n">
        <v>44870.6666666667</v>
      </c>
      <c r="B7409" s="11" t="n">
        <v>0.666666666666667</v>
      </c>
      <c r="C7409" s="12" t="n">
        <v>716.18</v>
      </c>
      <c r="E7409" s="13"/>
      <c r="H7409" s="14"/>
      <c r="I7409" s="14"/>
      <c r="J7409" s="14"/>
    </row>
    <row r="7410" customFormat="false" ht="12.8" hidden="false" customHeight="false" outlineLevel="0" collapsed="false">
      <c r="A7410" s="10" t="n">
        <v>44870.7083333333</v>
      </c>
      <c r="B7410" s="11" t="n">
        <v>0.708333333333333</v>
      </c>
      <c r="C7410" s="12" t="n">
        <v>775.48</v>
      </c>
      <c r="E7410" s="13"/>
      <c r="H7410" s="14"/>
      <c r="I7410" s="14"/>
      <c r="J7410" s="14"/>
    </row>
    <row r="7411" customFormat="false" ht="12.8" hidden="false" customHeight="false" outlineLevel="0" collapsed="false">
      <c r="A7411" s="10" t="n">
        <v>44870.75</v>
      </c>
      <c r="B7411" s="11" t="n">
        <v>0.75</v>
      </c>
      <c r="C7411" s="12" t="n">
        <v>834.18</v>
      </c>
      <c r="E7411" s="13"/>
      <c r="H7411" s="14"/>
      <c r="I7411" s="14"/>
      <c r="J7411" s="14"/>
    </row>
    <row r="7412" customFormat="false" ht="12.8" hidden="false" customHeight="false" outlineLevel="0" collapsed="false">
      <c r="A7412" s="10" t="n">
        <v>44870.7916666667</v>
      </c>
      <c r="B7412" s="11" t="n">
        <v>0.791666666666667</v>
      </c>
      <c r="C7412" s="12" t="n">
        <v>800.99</v>
      </c>
      <c r="E7412" s="13"/>
      <c r="H7412" s="14"/>
      <c r="I7412" s="14"/>
      <c r="J7412" s="14"/>
    </row>
    <row r="7413" customFormat="false" ht="12.8" hidden="false" customHeight="false" outlineLevel="0" collapsed="false">
      <c r="A7413" s="10" t="n">
        <v>44870.8333333333</v>
      </c>
      <c r="B7413" s="11" t="n">
        <v>0.833333333333333</v>
      </c>
      <c r="C7413" s="12" t="n">
        <v>788.43</v>
      </c>
      <c r="E7413" s="13"/>
      <c r="H7413" s="14"/>
      <c r="I7413" s="14"/>
      <c r="J7413" s="14"/>
    </row>
    <row r="7414" customFormat="false" ht="12.8" hidden="false" customHeight="false" outlineLevel="0" collapsed="false">
      <c r="A7414" s="10" t="n">
        <v>44870.875</v>
      </c>
      <c r="B7414" s="11" t="n">
        <v>0.875</v>
      </c>
      <c r="C7414" s="12" t="n">
        <v>709.5</v>
      </c>
      <c r="E7414" s="13"/>
      <c r="H7414" s="14"/>
      <c r="I7414" s="14"/>
      <c r="J7414" s="14"/>
    </row>
    <row r="7415" customFormat="false" ht="12.8" hidden="false" customHeight="false" outlineLevel="0" collapsed="false">
      <c r="A7415" s="10" t="n">
        <v>44870.9166666667</v>
      </c>
      <c r="B7415" s="11" t="n">
        <v>0.916666666666667</v>
      </c>
      <c r="C7415" s="12" t="n">
        <v>594.45</v>
      </c>
      <c r="E7415" s="13"/>
      <c r="H7415" s="14"/>
      <c r="I7415" s="14"/>
      <c r="J7415" s="14"/>
    </row>
    <row r="7416" customFormat="false" ht="12.8" hidden="false" customHeight="false" outlineLevel="0" collapsed="false">
      <c r="A7416" s="10" t="n">
        <v>44870.9583333333</v>
      </c>
      <c r="B7416" s="11" t="n">
        <v>0.958333333333333</v>
      </c>
      <c r="C7416" s="12" t="n">
        <v>518.71</v>
      </c>
      <c r="E7416" s="13"/>
      <c r="H7416" s="14"/>
      <c r="I7416" s="14"/>
      <c r="J7416" s="14"/>
    </row>
    <row r="7417" customFormat="false" ht="12.8" hidden="false" customHeight="false" outlineLevel="0" collapsed="false">
      <c r="A7417" s="10" t="n">
        <v>44871</v>
      </c>
      <c r="B7417" s="11" t="n">
        <v>0</v>
      </c>
      <c r="C7417" s="12" t="n">
        <v>499.01</v>
      </c>
      <c r="E7417" s="13"/>
      <c r="H7417" s="14"/>
      <c r="I7417" s="14"/>
      <c r="J7417" s="14"/>
      <c r="L7417" s="13"/>
    </row>
    <row r="7418" customFormat="false" ht="12.8" hidden="false" customHeight="false" outlineLevel="0" collapsed="false">
      <c r="A7418" s="10" t="n">
        <v>44871.0416666667</v>
      </c>
      <c r="B7418" s="11" t="n">
        <v>0.0416666666666667</v>
      </c>
      <c r="C7418" s="12" t="n">
        <v>454.42</v>
      </c>
      <c r="E7418" s="13"/>
      <c r="H7418" s="14"/>
      <c r="I7418" s="14"/>
      <c r="J7418" s="14"/>
    </row>
    <row r="7419" customFormat="false" ht="12.8" hidden="false" customHeight="false" outlineLevel="0" collapsed="false">
      <c r="A7419" s="10" t="n">
        <v>44871.0833333333</v>
      </c>
      <c r="B7419" s="11" t="n">
        <v>0.0833333333333333</v>
      </c>
      <c r="C7419" s="12" t="n">
        <v>439.45</v>
      </c>
      <c r="E7419" s="13"/>
      <c r="H7419" s="14"/>
      <c r="I7419" s="14"/>
      <c r="J7419" s="14"/>
    </row>
    <row r="7420" customFormat="false" ht="12.8" hidden="false" customHeight="false" outlineLevel="0" collapsed="false">
      <c r="A7420" s="10" t="n">
        <v>44871.125</v>
      </c>
      <c r="B7420" s="11" t="n">
        <v>0.125</v>
      </c>
      <c r="C7420" s="12" t="n">
        <v>436.54</v>
      </c>
      <c r="E7420" s="13"/>
      <c r="H7420" s="14"/>
      <c r="I7420" s="14"/>
      <c r="J7420" s="14"/>
    </row>
    <row r="7421" customFormat="false" ht="12.8" hidden="false" customHeight="false" outlineLevel="0" collapsed="false">
      <c r="A7421" s="10" t="n">
        <v>44871.1666666667</v>
      </c>
      <c r="B7421" s="11" t="n">
        <v>0.166666666666667</v>
      </c>
      <c r="C7421" s="12" t="n">
        <v>436.26</v>
      </c>
      <c r="E7421" s="13"/>
      <c r="H7421" s="14"/>
      <c r="I7421" s="14"/>
      <c r="J7421" s="14"/>
    </row>
    <row r="7422" customFormat="false" ht="12.8" hidden="false" customHeight="false" outlineLevel="0" collapsed="false">
      <c r="A7422" s="10" t="n">
        <v>44871.2083333333</v>
      </c>
      <c r="B7422" s="11" t="n">
        <v>0.208333333333333</v>
      </c>
      <c r="C7422" s="12" t="n">
        <v>428.43</v>
      </c>
      <c r="E7422" s="13"/>
      <c r="H7422" s="14"/>
      <c r="I7422" s="14"/>
      <c r="J7422" s="14"/>
    </row>
    <row r="7423" customFormat="false" ht="12.8" hidden="false" customHeight="false" outlineLevel="0" collapsed="false">
      <c r="A7423" s="10" t="n">
        <v>44871.25</v>
      </c>
      <c r="B7423" s="11" t="n">
        <v>0.25</v>
      </c>
      <c r="C7423" s="12" t="n">
        <v>439.92</v>
      </c>
      <c r="E7423" s="13"/>
      <c r="H7423" s="14"/>
      <c r="I7423" s="14"/>
      <c r="J7423" s="14"/>
    </row>
    <row r="7424" customFormat="false" ht="12.8" hidden="false" customHeight="false" outlineLevel="0" collapsed="false">
      <c r="A7424" s="10" t="n">
        <v>44871.2916666667</v>
      </c>
      <c r="B7424" s="11" t="n">
        <v>0.291666666666667</v>
      </c>
      <c r="C7424" s="12" t="n">
        <v>442.55</v>
      </c>
      <c r="E7424" s="13"/>
      <c r="H7424" s="14"/>
      <c r="I7424" s="14"/>
      <c r="J7424" s="14"/>
    </row>
    <row r="7425" customFormat="false" ht="12.8" hidden="false" customHeight="false" outlineLevel="0" collapsed="false">
      <c r="A7425" s="10" t="n">
        <v>44871.3333333333</v>
      </c>
      <c r="B7425" s="11" t="n">
        <v>0.333333333333333</v>
      </c>
      <c r="C7425" s="12" t="n">
        <v>466.63</v>
      </c>
      <c r="E7425" s="13"/>
      <c r="H7425" s="14"/>
      <c r="I7425" s="14"/>
      <c r="J7425" s="14"/>
    </row>
    <row r="7426" customFormat="false" ht="12.8" hidden="false" customHeight="false" outlineLevel="0" collapsed="false">
      <c r="A7426" s="10" t="n">
        <v>44871.375</v>
      </c>
      <c r="B7426" s="11" t="n">
        <v>0.375</v>
      </c>
      <c r="C7426" s="12" t="n">
        <v>456.56</v>
      </c>
      <c r="E7426" s="13"/>
      <c r="H7426" s="14"/>
      <c r="I7426" s="14"/>
      <c r="J7426" s="14"/>
    </row>
    <row r="7427" customFormat="false" ht="12.8" hidden="false" customHeight="false" outlineLevel="0" collapsed="false">
      <c r="A7427" s="10" t="n">
        <v>44871.4166666667</v>
      </c>
      <c r="B7427" s="11" t="n">
        <v>0.416666666666667</v>
      </c>
      <c r="C7427" s="12" t="n">
        <v>453.48</v>
      </c>
      <c r="E7427" s="13"/>
      <c r="H7427" s="14"/>
      <c r="I7427" s="14"/>
      <c r="J7427" s="14"/>
    </row>
    <row r="7428" customFormat="false" ht="12.8" hidden="false" customHeight="false" outlineLevel="0" collapsed="false">
      <c r="A7428" s="10" t="n">
        <v>44871.4583333333</v>
      </c>
      <c r="B7428" s="11" t="n">
        <v>0.458333333333333</v>
      </c>
      <c r="C7428" s="12" t="n">
        <v>411.95</v>
      </c>
      <c r="E7428" s="13"/>
      <c r="H7428" s="14"/>
      <c r="I7428" s="14"/>
      <c r="J7428" s="14"/>
    </row>
    <row r="7429" customFormat="false" ht="12.8" hidden="false" customHeight="false" outlineLevel="0" collapsed="false">
      <c r="A7429" s="10" t="n">
        <v>44871.5</v>
      </c>
      <c r="B7429" s="11" t="n">
        <v>0.5</v>
      </c>
      <c r="C7429" s="12" t="n">
        <v>423.81</v>
      </c>
      <c r="E7429" s="13"/>
      <c r="H7429" s="14"/>
      <c r="I7429" s="14"/>
      <c r="J7429" s="14"/>
    </row>
    <row r="7430" customFormat="false" ht="12.8" hidden="false" customHeight="false" outlineLevel="0" collapsed="false">
      <c r="A7430" s="10" t="n">
        <v>44871.5416666667</v>
      </c>
      <c r="B7430" s="11" t="n">
        <v>0.541666666666667</v>
      </c>
      <c r="C7430" s="12" t="n">
        <v>427.2</v>
      </c>
      <c r="E7430" s="13"/>
      <c r="H7430" s="14"/>
      <c r="I7430" s="14"/>
      <c r="J7430" s="14"/>
    </row>
    <row r="7431" customFormat="false" ht="12.8" hidden="false" customHeight="false" outlineLevel="0" collapsed="false">
      <c r="A7431" s="10" t="n">
        <v>44871.5833333333</v>
      </c>
      <c r="B7431" s="11" t="n">
        <v>0.583333333333333</v>
      </c>
      <c r="C7431" s="12" t="n">
        <v>437.17</v>
      </c>
      <c r="E7431" s="13"/>
      <c r="H7431" s="14"/>
      <c r="I7431" s="14"/>
      <c r="J7431" s="14"/>
    </row>
    <row r="7432" customFormat="false" ht="12.8" hidden="false" customHeight="false" outlineLevel="0" collapsed="false">
      <c r="A7432" s="10" t="n">
        <v>44871.625</v>
      </c>
      <c r="B7432" s="11" t="n">
        <v>0.625</v>
      </c>
      <c r="C7432" s="12" t="n">
        <v>461.04</v>
      </c>
      <c r="E7432" s="13"/>
      <c r="H7432" s="14"/>
      <c r="I7432" s="14"/>
      <c r="J7432" s="14"/>
    </row>
    <row r="7433" customFormat="false" ht="12.8" hidden="false" customHeight="false" outlineLevel="0" collapsed="false">
      <c r="A7433" s="10" t="n">
        <v>44871.6666666667</v>
      </c>
      <c r="B7433" s="11" t="n">
        <v>0.666666666666667</v>
      </c>
      <c r="C7433" s="12" t="n">
        <v>503.46</v>
      </c>
      <c r="E7433" s="13"/>
      <c r="H7433" s="14"/>
      <c r="I7433" s="14"/>
      <c r="J7433" s="14"/>
    </row>
    <row r="7434" customFormat="false" ht="12.8" hidden="false" customHeight="false" outlineLevel="0" collapsed="false">
      <c r="A7434" s="10" t="n">
        <v>44871.7083333333</v>
      </c>
      <c r="B7434" s="11" t="n">
        <v>0.708333333333333</v>
      </c>
      <c r="C7434" s="12" t="n">
        <v>554.26</v>
      </c>
      <c r="E7434" s="13"/>
      <c r="H7434" s="14"/>
      <c r="I7434" s="14"/>
      <c r="J7434" s="14"/>
    </row>
    <row r="7435" customFormat="false" ht="12.8" hidden="false" customHeight="false" outlineLevel="0" collapsed="false">
      <c r="A7435" s="10" t="n">
        <v>44871.75</v>
      </c>
      <c r="B7435" s="11" t="n">
        <v>0.75</v>
      </c>
      <c r="C7435" s="12" t="n">
        <v>601.64</v>
      </c>
      <c r="E7435" s="13"/>
      <c r="H7435" s="14"/>
      <c r="I7435" s="14"/>
      <c r="J7435" s="14"/>
    </row>
    <row r="7436" customFormat="false" ht="12.8" hidden="false" customHeight="false" outlineLevel="0" collapsed="false">
      <c r="A7436" s="10" t="n">
        <v>44871.7916666667</v>
      </c>
      <c r="B7436" s="11" t="n">
        <v>0.791666666666667</v>
      </c>
      <c r="C7436" s="12" t="n">
        <v>590.95</v>
      </c>
      <c r="E7436" s="13"/>
      <c r="H7436" s="14"/>
      <c r="I7436" s="14"/>
      <c r="J7436" s="14"/>
    </row>
    <row r="7437" customFormat="false" ht="12.8" hidden="false" customHeight="false" outlineLevel="0" collapsed="false">
      <c r="A7437" s="10" t="n">
        <v>44871.8333333333</v>
      </c>
      <c r="B7437" s="11" t="n">
        <v>0.833333333333333</v>
      </c>
      <c r="C7437" s="12" t="n">
        <v>546.76</v>
      </c>
      <c r="E7437" s="13"/>
      <c r="H7437" s="14"/>
      <c r="I7437" s="14"/>
      <c r="J7437" s="14"/>
    </row>
    <row r="7438" customFormat="false" ht="12.8" hidden="false" customHeight="false" outlineLevel="0" collapsed="false">
      <c r="A7438" s="10" t="n">
        <v>44871.875</v>
      </c>
      <c r="B7438" s="11" t="n">
        <v>0.875</v>
      </c>
      <c r="C7438" s="12" t="n">
        <v>454.38</v>
      </c>
      <c r="E7438" s="13"/>
      <c r="H7438" s="14"/>
      <c r="I7438" s="14"/>
      <c r="J7438" s="14"/>
    </row>
    <row r="7439" customFormat="false" ht="12.8" hidden="false" customHeight="false" outlineLevel="0" collapsed="false">
      <c r="A7439" s="10" t="n">
        <v>44871.9166666667</v>
      </c>
      <c r="B7439" s="11" t="n">
        <v>0.916666666666667</v>
      </c>
      <c r="C7439" s="12" t="n">
        <v>405.87</v>
      </c>
      <c r="E7439" s="13"/>
      <c r="H7439" s="14"/>
      <c r="I7439" s="14"/>
      <c r="J7439" s="14"/>
    </row>
    <row r="7440" customFormat="false" ht="12.8" hidden="false" customHeight="false" outlineLevel="0" collapsed="false">
      <c r="A7440" s="10" t="n">
        <v>44871.9583333333</v>
      </c>
      <c r="B7440" s="11" t="n">
        <v>0.958333333333333</v>
      </c>
      <c r="C7440" s="12" t="n">
        <v>387.09</v>
      </c>
      <c r="E7440" s="13"/>
      <c r="H7440" s="14"/>
      <c r="I7440" s="14"/>
      <c r="J7440" s="14"/>
    </row>
    <row r="7441" customFormat="false" ht="12.8" hidden="false" customHeight="false" outlineLevel="0" collapsed="false">
      <c r="A7441" s="10" t="n">
        <v>44872</v>
      </c>
      <c r="B7441" s="11" t="n">
        <v>0</v>
      </c>
      <c r="C7441" s="12" t="n">
        <v>384.97</v>
      </c>
      <c r="E7441" s="13"/>
      <c r="H7441" s="14"/>
      <c r="I7441" s="14"/>
      <c r="J7441" s="14"/>
      <c r="L7441" s="13"/>
    </row>
    <row r="7442" customFormat="false" ht="12.8" hidden="false" customHeight="false" outlineLevel="0" collapsed="false">
      <c r="A7442" s="10" t="n">
        <v>44872.0416666667</v>
      </c>
      <c r="B7442" s="11" t="n">
        <v>0.0416666666666667</v>
      </c>
      <c r="C7442" s="12" t="n">
        <v>388.52</v>
      </c>
      <c r="E7442" s="13"/>
      <c r="H7442" s="14"/>
      <c r="I7442" s="14"/>
      <c r="J7442" s="14"/>
    </row>
    <row r="7443" customFormat="false" ht="12.8" hidden="false" customHeight="false" outlineLevel="0" collapsed="false">
      <c r="A7443" s="10" t="n">
        <v>44872.0833333333</v>
      </c>
      <c r="B7443" s="11" t="n">
        <v>0.0833333333333333</v>
      </c>
      <c r="C7443" s="12" t="n">
        <v>378.76</v>
      </c>
      <c r="E7443" s="13"/>
      <c r="H7443" s="14"/>
      <c r="I7443" s="14"/>
      <c r="J7443" s="14"/>
    </row>
    <row r="7444" customFormat="false" ht="12.8" hidden="false" customHeight="false" outlineLevel="0" collapsed="false">
      <c r="A7444" s="10" t="n">
        <v>44872.125</v>
      </c>
      <c r="B7444" s="11" t="n">
        <v>0.125</v>
      </c>
      <c r="C7444" s="12" t="n">
        <v>376.46</v>
      </c>
      <c r="E7444" s="13"/>
      <c r="H7444" s="14"/>
      <c r="I7444" s="14"/>
      <c r="J7444" s="14"/>
    </row>
    <row r="7445" customFormat="false" ht="12.8" hidden="false" customHeight="false" outlineLevel="0" collapsed="false">
      <c r="A7445" s="10" t="n">
        <v>44872.1666666667</v>
      </c>
      <c r="B7445" s="11" t="n">
        <v>0.166666666666667</v>
      </c>
      <c r="C7445" s="12" t="n">
        <v>386.1</v>
      </c>
      <c r="E7445" s="13"/>
      <c r="H7445" s="14"/>
      <c r="I7445" s="14"/>
      <c r="J7445" s="14"/>
    </row>
    <row r="7446" customFormat="false" ht="12.8" hidden="false" customHeight="false" outlineLevel="0" collapsed="false">
      <c r="A7446" s="10" t="n">
        <v>44872.2083333333</v>
      </c>
      <c r="B7446" s="11" t="n">
        <v>0.208333333333333</v>
      </c>
      <c r="C7446" s="12" t="n">
        <v>398.02</v>
      </c>
      <c r="E7446" s="13"/>
      <c r="H7446" s="14"/>
      <c r="I7446" s="14"/>
      <c r="J7446" s="14"/>
    </row>
    <row r="7447" customFormat="false" ht="12.8" hidden="false" customHeight="false" outlineLevel="0" collapsed="false">
      <c r="A7447" s="10" t="n">
        <v>44872.25</v>
      </c>
      <c r="B7447" s="11" t="n">
        <v>0.25</v>
      </c>
      <c r="C7447" s="12" t="n">
        <v>420.81</v>
      </c>
      <c r="E7447" s="13"/>
      <c r="H7447" s="14"/>
      <c r="I7447" s="14"/>
      <c r="J7447" s="14"/>
    </row>
    <row r="7448" customFormat="false" ht="12.8" hidden="false" customHeight="false" outlineLevel="0" collapsed="false">
      <c r="A7448" s="10" t="n">
        <v>44872.2916666667</v>
      </c>
      <c r="B7448" s="11" t="n">
        <v>0.291666666666667</v>
      </c>
      <c r="C7448" s="12" t="n">
        <v>575.33</v>
      </c>
      <c r="E7448" s="13"/>
      <c r="H7448" s="14"/>
      <c r="I7448" s="14"/>
      <c r="J7448" s="14"/>
    </row>
    <row r="7449" customFormat="false" ht="12.8" hidden="false" customHeight="false" outlineLevel="0" collapsed="false">
      <c r="A7449" s="10" t="n">
        <v>44872.3333333333</v>
      </c>
      <c r="B7449" s="11" t="n">
        <v>0.333333333333333</v>
      </c>
      <c r="C7449" s="12" t="n">
        <v>627.04</v>
      </c>
      <c r="E7449" s="13"/>
      <c r="H7449" s="14"/>
      <c r="I7449" s="14"/>
      <c r="J7449" s="14"/>
    </row>
    <row r="7450" customFormat="false" ht="12.8" hidden="false" customHeight="false" outlineLevel="0" collapsed="false">
      <c r="A7450" s="10" t="n">
        <v>44872.375</v>
      </c>
      <c r="B7450" s="11" t="n">
        <v>0.375</v>
      </c>
      <c r="C7450" s="12" t="n">
        <v>711</v>
      </c>
      <c r="E7450" s="13"/>
      <c r="H7450" s="14"/>
      <c r="I7450" s="14"/>
      <c r="J7450" s="14"/>
    </row>
    <row r="7451" customFormat="false" ht="12.8" hidden="false" customHeight="false" outlineLevel="0" collapsed="false">
      <c r="A7451" s="10" t="n">
        <v>44872.4166666667</v>
      </c>
      <c r="B7451" s="11" t="n">
        <v>0.416666666666667</v>
      </c>
      <c r="C7451" s="12" t="n">
        <v>705.24</v>
      </c>
      <c r="E7451" s="13"/>
      <c r="H7451" s="14"/>
      <c r="I7451" s="14"/>
      <c r="J7451" s="14"/>
    </row>
    <row r="7452" customFormat="false" ht="12.8" hidden="false" customHeight="false" outlineLevel="0" collapsed="false">
      <c r="A7452" s="10" t="n">
        <v>44872.4583333333</v>
      </c>
      <c r="B7452" s="11" t="n">
        <v>0.458333333333333</v>
      </c>
      <c r="C7452" s="12" t="n">
        <v>632.47</v>
      </c>
      <c r="E7452" s="13"/>
      <c r="H7452" s="14"/>
      <c r="I7452" s="14"/>
      <c r="J7452" s="14"/>
    </row>
    <row r="7453" customFormat="false" ht="12.8" hidden="false" customHeight="false" outlineLevel="0" collapsed="false">
      <c r="A7453" s="10" t="n">
        <v>44872.5</v>
      </c>
      <c r="B7453" s="11" t="n">
        <v>0.5</v>
      </c>
      <c r="C7453" s="12" t="n">
        <v>624.44</v>
      </c>
      <c r="E7453" s="13"/>
      <c r="H7453" s="14"/>
      <c r="I7453" s="14"/>
      <c r="J7453" s="14"/>
    </row>
    <row r="7454" customFormat="false" ht="12.8" hidden="false" customHeight="false" outlineLevel="0" collapsed="false">
      <c r="A7454" s="10" t="n">
        <v>44872.5416666667</v>
      </c>
      <c r="B7454" s="11" t="n">
        <v>0.541666666666667</v>
      </c>
      <c r="C7454" s="12" t="n">
        <v>615.99</v>
      </c>
      <c r="E7454" s="13"/>
      <c r="H7454" s="14"/>
      <c r="I7454" s="14"/>
      <c r="J7454" s="14"/>
    </row>
    <row r="7455" customFormat="false" ht="12.8" hidden="false" customHeight="false" outlineLevel="0" collapsed="false">
      <c r="A7455" s="10" t="n">
        <v>44872.5833333333</v>
      </c>
      <c r="B7455" s="11" t="n">
        <v>0.583333333333333</v>
      </c>
      <c r="C7455" s="12" t="n">
        <v>668.21</v>
      </c>
      <c r="E7455" s="13"/>
      <c r="H7455" s="14"/>
      <c r="I7455" s="14"/>
      <c r="J7455" s="14"/>
    </row>
    <row r="7456" customFormat="false" ht="12.8" hidden="false" customHeight="false" outlineLevel="0" collapsed="false">
      <c r="A7456" s="10" t="n">
        <v>44872.625</v>
      </c>
      <c r="B7456" s="11" t="n">
        <v>0.625</v>
      </c>
      <c r="C7456" s="12" t="n">
        <v>723.93</v>
      </c>
      <c r="E7456" s="13"/>
      <c r="H7456" s="14"/>
      <c r="I7456" s="14"/>
      <c r="J7456" s="14"/>
    </row>
    <row r="7457" customFormat="false" ht="12.8" hidden="false" customHeight="false" outlineLevel="0" collapsed="false">
      <c r="A7457" s="10" t="n">
        <v>44872.6666666667</v>
      </c>
      <c r="B7457" s="11" t="n">
        <v>0.666666666666667</v>
      </c>
      <c r="C7457" s="12" t="n">
        <v>747.12</v>
      </c>
      <c r="E7457" s="13"/>
      <c r="H7457" s="14"/>
      <c r="I7457" s="14"/>
      <c r="J7457" s="14"/>
    </row>
    <row r="7458" customFormat="false" ht="12.8" hidden="false" customHeight="false" outlineLevel="0" collapsed="false">
      <c r="A7458" s="10" t="n">
        <v>44872.7083333333</v>
      </c>
      <c r="B7458" s="11" t="n">
        <v>0.708333333333333</v>
      </c>
      <c r="C7458" s="12" t="n">
        <v>748.4</v>
      </c>
      <c r="E7458" s="13"/>
      <c r="H7458" s="14"/>
      <c r="I7458" s="14"/>
      <c r="J7458" s="14"/>
    </row>
    <row r="7459" customFormat="false" ht="12.8" hidden="false" customHeight="false" outlineLevel="0" collapsed="false">
      <c r="A7459" s="10" t="n">
        <v>44872.75</v>
      </c>
      <c r="B7459" s="11" t="n">
        <v>0.75</v>
      </c>
      <c r="C7459" s="12" t="n">
        <v>748.04</v>
      </c>
      <c r="E7459" s="13"/>
      <c r="H7459" s="14"/>
      <c r="I7459" s="14"/>
      <c r="J7459" s="14"/>
    </row>
    <row r="7460" customFormat="false" ht="12.8" hidden="false" customHeight="false" outlineLevel="0" collapsed="false">
      <c r="A7460" s="10" t="n">
        <v>44872.7916666667</v>
      </c>
      <c r="B7460" s="11" t="n">
        <v>0.791666666666667</v>
      </c>
      <c r="C7460" s="12" t="n">
        <v>724.62</v>
      </c>
      <c r="E7460" s="13"/>
      <c r="H7460" s="14"/>
      <c r="I7460" s="14"/>
      <c r="J7460" s="14"/>
    </row>
    <row r="7461" customFormat="false" ht="12.8" hidden="false" customHeight="false" outlineLevel="0" collapsed="false">
      <c r="A7461" s="10" t="n">
        <v>44872.8333333333</v>
      </c>
      <c r="B7461" s="11" t="n">
        <v>0.833333333333333</v>
      </c>
      <c r="C7461" s="12" t="n">
        <v>729.73</v>
      </c>
      <c r="E7461" s="13"/>
      <c r="H7461" s="14"/>
      <c r="I7461" s="14"/>
      <c r="J7461" s="14"/>
    </row>
    <row r="7462" customFormat="false" ht="12.8" hidden="false" customHeight="false" outlineLevel="0" collapsed="false">
      <c r="A7462" s="10" t="n">
        <v>44872.875</v>
      </c>
      <c r="B7462" s="11" t="n">
        <v>0.875</v>
      </c>
      <c r="C7462" s="12" t="n">
        <v>651</v>
      </c>
      <c r="E7462" s="13"/>
      <c r="H7462" s="14"/>
      <c r="I7462" s="14"/>
      <c r="J7462" s="14"/>
    </row>
    <row r="7463" customFormat="false" ht="12.8" hidden="false" customHeight="false" outlineLevel="0" collapsed="false">
      <c r="A7463" s="10" t="n">
        <v>44872.9166666667</v>
      </c>
      <c r="B7463" s="11" t="n">
        <v>0.916666666666667</v>
      </c>
      <c r="C7463" s="12" t="n">
        <v>519.82</v>
      </c>
      <c r="E7463" s="13"/>
      <c r="H7463" s="14"/>
      <c r="I7463" s="14"/>
      <c r="J7463" s="14"/>
    </row>
    <row r="7464" customFormat="false" ht="12.8" hidden="false" customHeight="false" outlineLevel="0" collapsed="false">
      <c r="A7464" s="10" t="n">
        <v>44872.9583333333</v>
      </c>
      <c r="B7464" s="11" t="n">
        <v>0.958333333333333</v>
      </c>
      <c r="C7464" s="12" t="n">
        <v>554.59</v>
      </c>
      <c r="E7464" s="13"/>
      <c r="H7464" s="14"/>
      <c r="I7464" s="14"/>
      <c r="J7464" s="14"/>
    </row>
    <row r="7465" customFormat="false" ht="12.8" hidden="false" customHeight="false" outlineLevel="0" collapsed="false">
      <c r="A7465" s="10" t="n">
        <v>44873</v>
      </c>
      <c r="B7465" s="11" t="n">
        <v>0</v>
      </c>
      <c r="C7465" s="12" t="n">
        <v>504.46</v>
      </c>
      <c r="E7465" s="13"/>
      <c r="H7465" s="14"/>
      <c r="I7465" s="14"/>
      <c r="J7465" s="14"/>
      <c r="L7465" s="13"/>
    </row>
    <row r="7466" customFormat="false" ht="12.8" hidden="false" customHeight="false" outlineLevel="0" collapsed="false">
      <c r="A7466" s="10" t="n">
        <v>44873.0416666667</v>
      </c>
      <c r="B7466" s="11" t="n">
        <v>0.0416666666666667</v>
      </c>
      <c r="C7466" s="12" t="n">
        <v>453.01</v>
      </c>
      <c r="E7466" s="13"/>
      <c r="H7466" s="14"/>
      <c r="I7466" s="14"/>
      <c r="J7466" s="14"/>
    </row>
    <row r="7467" customFormat="false" ht="12.8" hidden="false" customHeight="false" outlineLevel="0" collapsed="false">
      <c r="A7467" s="10" t="n">
        <v>44873.0833333333</v>
      </c>
      <c r="B7467" s="11" t="n">
        <v>0.0833333333333333</v>
      </c>
      <c r="C7467" s="12" t="n">
        <v>452.34</v>
      </c>
      <c r="E7467" s="13"/>
      <c r="H7467" s="14"/>
      <c r="I7467" s="14"/>
      <c r="J7467" s="14"/>
    </row>
    <row r="7468" customFormat="false" ht="12.8" hidden="false" customHeight="false" outlineLevel="0" collapsed="false">
      <c r="A7468" s="10" t="n">
        <v>44873.125</v>
      </c>
      <c r="B7468" s="11" t="n">
        <v>0.125</v>
      </c>
      <c r="C7468" s="12" t="n">
        <v>451.91</v>
      </c>
      <c r="E7468" s="13"/>
      <c r="H7468" s="14"/>
      <c r="I7468" s="14"/>
      <c r="J7468" s="14"/>
    </row>
    <row r="7469" customFormat="false" ht="12.8" hidden="false" customHeight="false" outlineLevel="0" collapsed="false">
      <c r="A7469" s="10" t="n">
        <v>44873.1666666667</v>
      </c>
      <c r="B7469" s="11" t="n">
        <v>0.166666666666667</v>
      </c>
      <c r="C7469" s="12" t="n">
        <v>456.15</v>
      </c>
      <c r="E7469" s="13"/>
      <c r="H7469" s="14"/>
      <c r="I7469" s="14"/>
      <c r="J7469" s="14"/>
    </row>
    <row r="7470" customFormat="false" ht="12.8" hidden="false" customHeight="false" outlineLevel="0" collapsed="false">
      <c r="A7470" s="10" t="n">
        <v>44873.2083333333</v>
      </c>
      <c r="B7470" s="11" t="n">
        <v>0.208333333333333</v>
      </c>
      <c r="C7470" s="12" t="n">
        <v>499.22</v>
      </c>
      <c r="E7470" s="13"/>
      <c r="H7470" s="14"/>
      <c r="I7470" s="14"/>
      <c r="J7470" s="14"/>
    </row>
    <row r="7471" customFormat="false" ht="12.8" hidden="false" customHeight="false" outlineLevel="0" collapsed="false">
      <c r="A7471" s="10" t="n">
        <v>44873.25</v>
      </c>
      <c r="B7471" s="11" t="n">
        <v>0.25</v>
      </c>
      <c r="C7471" s="12" t="n">
        <v>526.58</v>
      </c>
      <c r="E7471" s="13"/>
      <c r="H7471" s="14"/>
      <c r="I7471" s="14"/>
      <c r="J7471" s="14"/>
    </row>
    <row r="7472" customFormat="false" ht="12.8" hidden="false" customHeight="false" outlineLevel="0" collapsed="false">
      <c r="A7472" s="10" t="n">
        <v>44873.2916666667</v>
      </c>
      <c r="B7472" s="11" t="n">
        <v>0.291666666666667</v>
      </c>
      <c r="C7472" s="12" t="n">
        <v>737.3</v>
      </c>
      <c r="E7472" s="13"/>
      <c r="H7472" s="14"/>
      <c r="I7472" s="14"/>
      <c r="J7472" s="14"/>
    </row>
    <row r="7473" customFormat="false" ht="12.8" hidden="false" customHeight="false" outlineLevel="0" collapsed="false">
      <c r="A7473" s="10" t="n">
        <v>44873.3333333333</v>
      </c>
      <c r="B7473" s="11" t="n">
        <v>0.333333333333333</v>
      </c>
      <c r="C7473" s="12" t="n">
        <v>750.05</v>
      </c>
      <c r="E7473" s="13"/>
      <c r="H7473" s="14"/>
      <c r="I7473" s="14"/>
      <c r="J7473" s="14"/>
    </row>
    <row r="7474" customFormat="false" ht="12.8" hidden="false" customHeight="false" outlineLevel="0" collapsed="false">
      <c r="A7474" s="10" t="n">
        <v>44873.375</v>
      </c>
      <c r="B7474" s="11" t="n">
        <v>0.375</v>
      </c>
      <c r="C7474" s="12" t="n">
        <v>738.98</v>
      </c>
      <c r="E7474" s="13"/>
      <c r="H7474" s="14"/>
      <c r="I7474" s="14"/>
      <c r="J7474" s="14"/>
    </row>
    <row r="7475" customFormat="false" ht="12.8" hidden="false" customHeight="false" outlineLevel="0" collapsed="false">
      <c r="A7475" s="10" t="n">
        <v>44873.4166666667</v>
      </c>
      <c r="B7475" s="11" t="n">
        <v>0.416666666666667</v>
      </c>
      <c r="C7475" s="12" t="n">
        <v>678.96</v>
      </c>
      <c r="E7475" s="13"/>
      <c r="H7475" s="14"/>
      <c r="I7475" s="14"/>
      <c r="J7475" s="14"/>
    </row>
    <row r="7476" customFormat="false" ht="12.8" hidden="false" customHeight="false" outlineLevel="0" collapsed="false">
      <c r="A7476" s="10" t="n">
        <v>44873.4583333333</v>
      </c>
      <c r="B7476" s="11" t="n">
        <v>0.458333333333333</v>
      </c>
      <c r="C7476" s="12" t="n">
        <v>627.14</v>
      </c>
      <c r="E7476" s="13"/>
      <c r="H7476" s="14"/>
      <c r="I7476" s="14"/>
      <c r="J7476" s="14"/>
    </row>
    <row r="7477" customFormat="false" ht="12.8" hidden="false" customHeight="false" outlineLevel="0" collapsed="false">
      <c r="A7477" s="10" t="n">
        <v>44873.5</v>
      </c>
      <c r="B7477" s="11" t="n">
        <v>0.5</v>
      </c>
      <c r="C7477" s="12" t="n">
        <v>617.81</v>
      </c>
      <c r="E7477" s="13"/>
      <c r="H7477" s="14"/>
      <c r="I7477" s="14"/>
      <c r="J7477" s="14"/>
    </row>
    <row r="7478" customFormat="false" ht="12.8" hidden="false" customHeight="false" outlineLevel="0" collapsed="false">
      <c r="A7478" s="10" t="n">
        <v>44873.5416666667</v>
      </c>
      <c r="B7478" s="11" t="n">
        <v>0.541666666666667</v>
      </c>
      <c r="C7478" s="12" t="n">
        <v>630.03</v>
      </c>
      <c r="E7478" s="13"/>
      <c r="H7478" s="14"/>
      <c r="I7478" s="14"/>
      <c r="J7478" s="14"/>
    </row>
    <row r="7479" customFormat="false" ht="12.8" hidden="false" customHeight="false" outlineLevel="0" collapsed="false">
      <c r="A7479" s="10" t="n">
        <v>44873.5833333333</v>
      </c>
      <c r="B7479" s="11" t="n">
        <v>0.583333333333333</v>
      </c>
      <c r="C7479" s="12" t="n">
        <v>678.61</v>
      </c>
      <c r="E7479" s="13"/>
      <c r="H7479" s="14"/>
      <c r="I7479" s="14"/>
      <c r="J7479" s="14"/>
    </row>
    <row r="7480" customFormat="false" ht="12.8" hidden="false" customHeight="false" outlineLevel="0" collapsed="false">
      <c r="A7480" s="10" t="n">
        <v>44873.625</v>
      </c>
      <c r="B7480" s="11" t="n">
        <v>0.625</v>
      </c>
      <c r="C7480" s="12" t="n">
        <v>735.62</v>
      </c>
      <c r="E7480" s="13"/>
      <c r="H7480" s="14"/>
      <c r="I7480" s="14"/>
      <c r="J7480" s="14"/>
    </row>
    <row r="7481" customFormat="false" ht="12.8" hidden="false" customHeight="false" outlineLevel="0" collapsed="false">
      <c r="A7481" s="10" t="n">
        <v>44873.6666666667</v>
      </c>
      <c r="B7481" s="11" t="n">
        <v>0.666666666666667</v>
      </c>
      <c r="C7481" s="12" t="n">
        <v>767.27</v>
      </c>
      <c r="E7481" s="13"/>
      <c r="H7481" s="14"/>
      <c r="I7481" s="14"/>
      <c r="J7481" s="14"/>
    </row>
    <row r="7482" customFormat="false" ht="12.8" hidden="false" customHeight="false" outlineLevel="0" collapsed="false">
      <c r="A7482" s="10" t="n">
        <v>44873.7083333333</v>
      </c>
      <c r="B7482" s="11" t="n">
        <v>0.708333333333333</v>
      </c>
      <c r="C7482" s="12" t="n">
        <v>761.96</v>
      </c>
      <c r="E7482" s="13"/>
      <c r="H7482" s="14"/>
      <c r="I7482" s="14"/>
      <c r="J7482" s="14"/>
    </row>
    <row r="7483" customFormat="false" ht="12.8" hidden="false" customHeight="false" outlineLevel="0" collapsed="false">
      <c r="A7483" s="10" t="n">
        <v>44873.75</v>
      </c>
      <c r="B7483" s="11" t="n">
        <v>0.75</v>
      </c>
      <c r="C7483" s="12" t="n">
        <v>744.94</v>
      </c>
      <c r="E7483" s="13"/>
      <c r="H7483" s="14"/>
      <c r="I7483" s="14"/>
      <c r="J7483" s="14"/>
    </row>
    <row r="7484" customFormat="false" ht="12.8" hidden="false" customHeight="false" outlineLevel="0" collapsed="false">
      <c r="A7484" s="10" t="n">
        <v>44873.7916666667</v>
      </c>
      <c r="B7484" s="11" t="n">
        <v>0.791666666666667</v>
      </c>
      <c r="C7484" s="12" t="n">
        <v>732.43</v>
      </c>
      <c r="E7484" s="13"/>
      <c r="H7484" s="14"/>
      <c r="I7484" s="14"/>
      <c r="J7484" s="14"/>
    </row>
    <row r="7485" customFormat="false" ht="12.8" hidden="false" customHeight="false" outlineLevel="0" collapsed="false">
      <c r="A7485" s="10" t="n">
        <v>44873.8333333333</v>
      </c>
      <c r="B7485" s="11" t="n">
        <v>0.833333333333333</v>
      </c>
      <c r="C7485" s="12" t="n">
        <v>683.83</v>
      </c>
      <c r="E7485" s="13"/>
      <c r="H7485" s="14"/>
      <c r="I7485" s="14"/>
      <c r="J7485" s="14"/>
    </row>
    <row r="7486" customFormat="false" ht="12.8" hidden="false" customHeight="false" outlineLevel="0" collapsed="false">
      <c r="A7486" s="10" t="n">
        <v>44873.875</v>
      </c>
      <c r="B7486" s="11" t="n">
        <v>0.875</v>
      </c>
      <c r="C7486" s="12" t="n">
        <v>633.33</v>
      </c>
      <c r="E7486" s="13"/>
      <c r="H7486" s="14"/>
      <c r="I7486" s="14"/>
      <c r="J7486" s="14"/>
    </row>
    <row r="7487" customFormat="false" ht="12.8" hidden="false" customHeight="false" outlineLevel="0" collapsed="false">
      <c r="A7487" s="10" t="n">
        <v>44873.9166666667</v>
      </c>
      <c r="B7487" s="11" t="n">
        <v>0.916666666666667</v>
      </c>
      <c r="C7487" s="12" t="n">
        <v>530.12</v>
      </c>
      <c r="E7487" s="13"/>
      <c r="H7487" s="14"/>
      <c r="I7487" s="14"/>
      <c r="J7487" s="14"/>
    </row>
    <row r="7488" customFormat="false" ht="12.8" hidden="false" customHeight="false" outlineLevel="0" collapsed="false">
      <c r="A7488" s="10" t="n">
        <v>44873.9583333333</v>
      </c>
      <c r="B7488" s="11" t="n">
        <v>0.958333333333333</v>
      </c>
      <c r="C7488" s="12" t="n">
        <v>532.27</v>
      </c>
      <c r="E7488" s="13"/>
      <c r="H7488" s="14"/>
      <c r="I7488" s="14"/>
      <c r="J7488" s="14"/>
    </row>
    <row r="7489" customFormat="false" ht="12.8" hidden="false" customHeight="false" outlineLevel="0" collapsed="false">
      <c r="A7489" s="10" t="n">
        <v>44874</v>
      </c>
      <c r="B7489" s="11" t="n">
        <v>0</v>
      </c>
      <c r="C7489" s="12" t="n">
        <v>451.17</v>
      </c>
      <c r="E7489" s="13"/>
      <c r="H7489" s="14"/>
      <c r="I7489" s="14"/>
      <c r="J7489" s="14"/>
      <c r="L7489" s="13"/>
    </row>
    <row r="7490" customFormat="false" ht="12.8" hidden="false" customHeight="false" outlineLevel="0" collapsed="false">
      <c r="A7490" s="10" t="n">
        <v>44874.0416666667</v>
      </c>
      <c r="B7490" s="11" t="n">
        <v>0.0416666666666667</v>
      </c>
      <c r="C7490" s="12" t="n">
        <v>462.76</v>
      </c>
      <c r="E7490" s="13"/>
      <c r="H7490" s="14"/>
      <c r="I7490" s="14"/>
      <c r="J7490" s="14"/>
    </row>
    <row r="7491" customFormat="false" ht="12.8" hidden="false" customHeight="false" outlineLevel="0" collapsed="false">
      <c r="A7491" s="10" t="n">
        <v>44874.0833333333</v>
      </c>
      <c r="B7491" s="11" t="n">
        <v>0.0833333333333333</v>
      </c>
      <c r="C7491" s="12" t="n">
        <v>450.84</v>
      </c>
      <c r="E7491" s="13"/>
      <c r="H7491" s="14"/>
      <c r="I7491" s="14"/>
      <c r="J7491" s="14"/>
    </row>
    <row r="7492" customFormat="false" ht="12.8" hidden="false" customHeight="false" outlineLevel="0" collapsed="false">
      <c r="A7492" s="10" t="n">
        <v>44874.125</v>
      </c>
      <c r="B7492" s="11" t="n">
        <v>0.125</v>
      </c>
      <c r="C7492" s="12" t="n">
        <v>449.4</v>
      </c>
      <c r="E7492" s="13"/>
      <c r="H7492" s="14"/>
      <c r="I7492" s="14"/>
      <c r="J7492" s="14"/>
    </row>
    <row r="7493" customFormat="false" ht="12.8" hidden="false" customHeight="false" outlineLevel="0" collapsed="false">
      <c r="A7493" s="10" t="n">
        <v>44874.1666666667</v>
      </c>
      <c r="B7493" s="11" t="n">
        <v>0.166666666666667</v>
      </c>
      <c r="C7493" s="12" t="n">
        <v>451.59</v>
      </c>
      <c r="E7493" s="13"/>
      <c r="H7493" s="14"/>
      <c r="I7493" s="14"/>
      <c r="J7493" s="14"/>
    </row>
    <row r="7494" customFormat="false" ht="12.8" hidden="false" customHeight="false" outlineLevel="0" collapsed="false">
      <c r="A7494" s="10" t="n">
        <v>44874.2083333333</v>
      </c>
      <c r="B7494" s="11" t="n">
        <v>0.208333333333333</v>
      </c>
      <c r="C7494" s="12" t="n">
        <v>465.52</v>
      </c>
      <c r="E7494" s="13"/>
      <c r="H7494" s="14"/>
      <c r="I7494" s="14"/>
      <c r="J7494" s="14"/>
    </row>
    <row r="7495" customFormat="false" ht="12.8" hidden="false" customHeight="false" outlineLevel="0" collapsed="false">
      <c r="A7495" s="10" t="n">
        <v>44874.25</v>
      </c>
      <c r="B7495" s="11" t="n">
        <v>0.25</v>
      </c>
      <c r="C7495" s="12" t="n">
        <v>538.24</v>
      </c>
      <c r="E7495" s="13"/>
      <c r="H7495" s="14"/>
      <c r="I7495" s="14"/>
      <c r="J7495" s="14"/>
    </row>
    <row r="7496" customFormat="false" ht="12.8" hidden="false" customHeight="false" outlineLevel="0" collapsed="false">
      <c r="A7496" s="10" t="n">
        <v>44874.2916666667</v>
      </c>
      <c r="B7496" s="11" t="n">
        <v>0.291666666666667</v>
      </c>
      <c r="C7496" s="12" t="n">
        <v>719.01</v>
      </c>
      <c r="E7496" s="13"/>
      <c r="H7496" s="14"/>
      <c r="I7496" s="14"/>
      <c r="J7496" s="14"/>
    </row>
    <row r="7497" customFormat="false" ht="12.8" hidden="false" customHeight="false" outlineLevel="0" collapsed="false">
      <c r="A7497" s="10" t="n">
        <v>44874.3333333333</v>
      </c>
      <c r="B7497" s="11" t="n">
        <v>0.333333333333333</v>
      </c>
      <c r="C7497" s="12" t="n">
        <v>709.64</v>
      </c>
      <c r="E7497" s="13"/>
      <c r="H7497" s="14"/>
      <c r="I7497" s="14"/>
      <c r="J7497" s="14"/>
    </row>
    <row r="7498" customFormat="false" ht="12.8" hidden="false" customHeight="false" outlineLevel="0" collapsed="false">
      <c r="A7498" s="10" t="n">
        <v>44874.375</v>
      </c>
      <c r="B7498" s="11" t="n">
        <v>0.375</v>
      </c>
      <c r="C7498" s="12" t="n">
        <v>709.9</v>
      </c>
      <c r="E7498" s="13"/>
      <c r="H7498" s="14"/>
      <c r="I7498" s="14"/>
      <c r="J7498" s="14"/>
    </row>
    <row r="7499" customFormat="false" ht="12.8" hidden="false" customHeight="false" outlineLevel="0" collapsed="false">
      <c r="A7499" s="10" t="n">
        <v>44874.4166666667</v>
      </c>
      <c r="B7499" s="11" t="n">
        <v>0.416666666666667</v>
      </c>
      <c r="C7499" s="12" t="n">
        <v>691.58</v>
      </c>
      <c r="E7499" s="13"/>
      <c r="H7499" s="14"/>
      <c r="I7499" s="14"/>
      <c r="J7499" s="14"/>
    </row>
    <row r="7500" customFormat="false" ht="12.8" hidden="false" customHeight="false" outlineLevel="0" collapsed="false">
      <c r="A7500" s="10" t="n">
        <v>44874.4583333333</v>
      </c>
      <c r="B7500" s="11" t="n">
        <v>0.458333333333333</v>
      </c>
      <c r="C7500" s="12" t="n">
        <v>657.16</v>
      </c>
      <c r="E7500" s="13"/>
      <c r="H7500" s="14"/>
      <c r="I7500" s="14"/>
      <c r="J7500" s="14"/>
    </row>
    <row r="7501" customFormat="false" ht="12.8" hidden="false" customHeight="false" outlineLevel="0" collapsed="false">
      <c r="A7501" s="10" t="n">
        <v>44874.5</v>
      </c>
      <c r="B7501" s="11" t="n">
        <v>0.5</v>
      </c>
      <c r="C7501" s="12" t="n">
        <v>679.22</v>
      </c>
      <c r="E7501" s="13"/>
      <c r="H7501" s="14"/>
      <c r="I7501" s="14"/>
      <c r="J7501" s="14"/>
    </row>
    <row r="7502" customFormat="false" ht="12.8" hidden="false" customHeight="false" outlineLevel="0" collapsed="false">
      <c r="A7502" s="10" t="n">
        <v>44874.5416666667</v>
      </c>
      <c r="B7502" s="11" t="n">
        <v>0.541666666666667</v>
      </c>
      <c r="C7502" s="12" t="n">
        <v>719.49</v>
      </c>
      <c r="E7502" s="13"/>
      <c r="H7502" s="14"/>
      <c r="I7502" s="14"/>
      <c r="J7502" s="14"/>
    </row>
    <row r="7503" customFormat="false" ht="12.8" hidden="false" customHeight="false" outlineLevel="0" collapsed="false">
      <c r="A7503" s="10" t="n">
        <v>44874.5833333333</v>
      </c>
      <c r="B7503" s="11" t="n">
        <v>0.583333333333333</v>
      </c>
      <c r="C7503" s="12" t="n">
        <v>758.09</v>
      </c>
      <c r="E7503" s="13"/>
      <c r="H7503" s="14"/>
      <c r="I7503" s="14"/>
      <c r="J7503" s="14"/>
    </row>
    <row r="7504" customFormat="false" ht="12.8" hidden="false" customHeight="false" outlineLevel="0" collapsed="false">
      <c r="A7504" s="10" t="n">
        <v>44874.625</v>
      </c>
      <c r="B7504" s="11" t="n">
        <v>0.625</v>
      </c>
      <c r="C7504" s="12" t="n">
        <v>769.78</v>
      </c>
      <c r="E7504" s="13"/>
      <c r="H7504" s="14"/>
      <c r="I7504" s="14"/>
      <c r="J7504" s="14"/>
    </row>
    <row r="7505" customFormat="false" ht="12.8" hidden="false" customHeight="false" outlineLevel="0" collapsed="false">
      <c r="A7505" s="10" t="n">
        <v>44874.6666666667</v>
      </c>
      <c r="B7505" s="11" t="n">
        <v>0.666666666666667</v>
      </c>
      <c r="C7505" s="12" t="n">
        <v>773.46</v>
      </c>
      <c r="E7505" s="13"/>
      <c r="H7505" s="14"/>
      <c r="I7505" s="14"/>
      <c r="J7505" s="14"/>
    </row>
    <row r="7506" customFormat="false" ht="12.8" hidden="false" customHeight="false" outlineLevel="0" collapsed="false">
      <c r="A7506" s="10" t="n">
        <v>44874.7083333333</v>
      </c>
      <c r="B7506" s="11" t="n">
        <v>0.708333333333333</v>
      </c>
      <c r="C7506" s="12" t="n">
        <v>784.15</v>
      </c>
      <c r="E7506" s="13"/>
      <c r="H7506" s="14"/>
      <c r="I7506" s="14"/>
      <c r="J7506" s="14"/>
    </row>
    <row r="7507" customFormat="false" ht="12.8" hidden="false" customHeight="false" outlineLevel="0" collapsed="false">
      <c r="A7507" s="10" t="n">
        <v>44874.75</v>
      </c>
      <c r="B7507" s="11" t="n">
        <v>0.75</v>
      </c>
      <c r="C7507" s="12" t="n">
        <v>798.42</v>
      </c>
      <c r="E7507" s="13"/>
      <c r="H7507" s="14"/>
      <c r="I7507" s="14"/>
      <c r="J7507" s="14"/>
    </row>
    <row r="7508" customFormat="false" ht="12.8" hidden="false" customHeight="false" outlineLevel="0" collapsed="false">
      <c r="A7508" s="10" t="n">
        <v>44874.7916666667</v>
      </c>
      <c r="B7508" s="11" t="n">
        <v>0.791666666666667</v>
      </c>
      <c r="C7508" s="12" t="n">
        <v>786.81</v>
      </c>
      <c r="E7508" s="13"/>
      <c r="H7508" s="14"/>
      <c r="I7508" s="14"/>
      <c r="J7508" s="14"/>
    </row>
    <row r="7509" customFormat="false" ht="12.8" hidden="false" customHeight="false" outlineLevel="0" collapsed="false">
      <c r="A7509" s="10" t="n">
        <v>44874.8333333333</v>
      </c>
      <c r="B7509" s="11" t="n">
        <v>0.833333333333333</v>
      </c>
      <c r="C7509" s="12" t="n">
        <v>786.08</v>
      </c>
      <c r="E7509" s="13"/>
      <c r="H7509" s="14"/>
      <c r="I7509" s="14"/>
      <c r="J7509" s="14"/>
    </row>
    <row r="7510" customFormat="false" ht="12.8" hidden="false" customHeight="false" outlineLevel="0" collapsed="false">
      <c r="A7510" s="10" t="n">
        <v>44874.875</v>
      </c>
      <c r="B7510" s="11" t="n">
        <v>0.875</v>
      </c>
      <c r="C7510" s="12" t="n">
        <v>772.68</v>
      </c>
      <c r="E7510" s="13"/>
      <c r="H7510" s="14"/>
      <c r="I7510" s="14"/>
      <c r="J7510" s="14"/>
    </row>
    <row r="7511" customFormat="false" ht="12.8" hidden="false" customHeight="false" outlineLevel="0" collapsed="false">
      <c r="A7511" s="10" t="n">
        <v>44874.9166666667</v>
      </c>
      <c r="B7511" s="11" t="n">
        <v>0.916666666666667</v>
      </c>
      <c r="C7511" s="12" t="n">
        <v>675.52</v>
      </c>
      <c r="E7511" s="13"/>
      <c r="H7511" s="14"/>
      <c r="I7511" s="14"/>
      <c r="J7511" s="14"/>
    </row>
    <row r="7512" customFormat="false" ht="12.8" hidden="false" customHeight="false" outlineLevel="0" collapsed="false">
      <c r="A7512" s="10" t="n">
        <v>44874.9583333333</v>
      </c>
      <c r="B7512" s="11" t="n">
        <v>0.958333333333333</v>
      </c>
      <c r="C7512" s="12" t="n">
        <v>762.36</v>
      </c>
      <c r="E7512" s="13"/>
      <c r="H7512" s="14"/>
      <c r="I7512" s="14"/>
      <c r="J7512" s="14"/>
    </row>
    <row r="7513" customFormat="false" ht="12.8" hidden="false" customHeight="false" outlineLevel="0" collapsed="false">
      <c r="A7513" s="10" t="n">
        <v>44875</v>
      </c>
      <c r="B7513" s="11" t="n">
        <v>0</v>
      </c>
      <c r="C7513" s="12" t="n">
        <v>622.07</v>
      </c>
      <c r="E7513" s="13"/>
      <c r="H7513" s="14"/>
      <c r="I7513" s="14"/>
      <c r="J7513" s="14"/>
      <c r="L7513" s="13"/>
    </row>
    <row r="7514" customFormat="false" ht="12.8" hidden="false" customHeight="false" outlineLevel="0" collapsed="false">
      <c r="A7514" s="10" t="n">
        <v>44875.0416666667</v>
      </c>
      <c r="B7514" s="11" t="n">
        <v>0.0416666666666667</v>
      </c>
      <c r="C7514" s="12" t="n">
        <v>615.74</v>
      </c>
      <c r="E7514" s="13"/>
      <c r="H7514" s="14"/>
      <c r="I7514" s="14"/>
      <c r="J7514" s="14"/>
    </row>
    <row r="7515" customFormat="false" ht="12.8" hidden="false" customHeight="false" outlineLevel="0" collapsed="false">
      <c r="A7515" s="10" t="n">
        <v>44875.0833333333</v>
      </c>
      <c r="B7515" s="11" t="n">
        <v>0.0833333333333333</v>
      </c>
      <c r="C7515" s="12" t="n">
        <v>549.02</v>
      </c>
      <c r="E7515" s="13"/>
      <c r="H7515" s="14"/>
      <c r="I7515" s="14"/>
      <c r="J7515" s="14"/>
    </row>
    <row r="7516" customFormat="false" ht="12.8" hidden="false" customHeight="false" outlineLevel="0" collapsed="false">
      <c r="A7516" s="10" t="n">
        <v>44875.125</v>
      </c>
      <c r="B7516" s="11" t="n">
        <v>0.125</v>
      </c>
      <c r="C7516" s="12" t="n">
        <v>534.34</v>
      </c>
      <c r="E7516" s="13"/>
      <c r="H7516" s="14"/>
      <c r="I7516" s="14"/>
      <c r="J7516" s="14"/>
    </row>
    <row r="7517" customFormat="false" ht="12.8" hidden="false" customHeight="false" outlineLevel="0" collapsed="false">
      <c r="A7517" s="10" t="n">
        <v>44875.1666666667</v>
      </c>
      <c r="B7517" s="11" t="n">
        <v>0.166666666666667</v>
      </c>
      <c r="C7517" s="12" t="n">
        <v>535.36</v>
      </c>
      <c r="E7517" s="13"/>
      <c r="H7517" s="14"/>
      <c r="I7517" s="14"/>
      <c r="J7517" s="14"/>
    </row>
    <row r="7518" customFormat="false" ht="12.8" hidden="false" customHeight="false" outlineLevel="0" collapsed="false">
      <c r="A7518" s="10" t="n">
        <v>44875.2083333333</v>
      </c>
      <c r="B7518" s="11" t="n">
        <v>0.208333333333333</v>
      </c>
      <c r="C7518" s="12" t="n">
        <v>597.18</v>
      </c>
      <c r="E7518" s="13"/>
      <c r="H7518" s="14"/>
      <c r="I7518" s="14"/>
      <c r="J7518" s="14"/>
    </row>
    <row r="7519" customFormat="false" ht="12.8" hidden="false" customHeight="false" outlineLevel="0" collapsed="false">
      <c r="A7519" s="10" t="n">
        <v>44875.25</v>
      </c>
      <c r="B7519" s="11" t="n">
        <v>0.25</v>
      </c>
      <c r="C7519" s="12" t="n">
        <v>693.04</v>
      </c>
      <c r="E7519" s="13"/>
      <c r="H7519" s="14"/>
      <c r="I7519" s="14"/>
      <c r="J7519" s="14"/>
    </row>
    <row r="7520" customFormat="false" ht="12.8" hidden="false" customHeight="false" outlineLevel="0" collapsed="false">
      <c r="A7520" s="10" t="n">
        <v>44875.2916666667</v>
      </c>
      <c r="B7520" s="11" t="n">
        <v>0.291666666666667</v>
      </c>
      <c r="C7520" s="12" t="n">
        <v>768.37</v>
      </c>
      <c r="E7520" s="13"/>
      <c r="H7520" s="14"/>
      <c r="I7520" s="14"/>
      <c r="J7520" s="14"/>
    </row>
    <row r="7521" customFormat="false" ht="12.8" hidden="false" customHeight="false" outlineLevel="0" collapsed="false">
      <c r="A7521" s="10" t="n">
        <v>44875.3333333333</v>
      </c>
      <c r="B7521" s="11" t="n">
        <v>0.333333333333333</v>
      </c>
      <c r="C7521" s="12" t="n">
        <v>773.58</v>
      </c>
      <c r="E7521" s="13"/>
      <c r="H7521" s="14"/>
      <c r="I7521" s="14"/>
      <c r="J7521" s="14"/>
    </row>
    <row r="7522" customFormat="false" ht="12.8" hidden="false" customHeight="false" outlineLevel="0" collapsed="false">
      <c r="A7522" s="10" t="n">
        <v>44875.375</v>
      </c>
      <c r="B7522" s="11" t="n">
        <v>0.375</v>
      </c>
      <c r="C7522" s="12" t="n">
        <v>798.49</v>
      </c>
      <c r="E7522" s="13"/>
      <c r="H7522" s="14"/>
      <c r="I7522" s="14"/>
      <c r="J7522" s="14"/>
    </row>
    <row r="7523" customFormat="false" ht="12.8" hidden="false" customHeight="false" outlineLevel="0" collapsed="false">
      <c r="A7523" s="10" t="n">
        <v>44875.4166666667</v>
      </c>
      <c r="B7523" s="11" t="n">
        <v>0.416666666666667</v>
      </c>
      <c r="C7523" s="12" t="n">
        <v>773.96</v>
      </c>
      <c r="E7523" s="13"/>
      <c r="H7523" s="14"/>
      <c r="I7523" s="14"/>
      <c r="J7523" s="14"/>
    </row>
    <row r="7524" customFormat="false" ht="12.8" hidden="false" customHeight="false" outlineLevel="0" collapsed="false">
      <c r="A7524" s="10" t="n">
        <v>44875.4583333333</v>
      </c>
      <c r="B7524" s="11" t="n">
        <v>0.458333333333333</v>
      </c>
      <c r="C7524" s="12" t="n">
        <v>738.01</v>
      </c>
      <c r="E7524" s="13"/>
      <c r="H7524" s="14"/>
      <c r="I7524" s="14"/>
      <c r="J7524" s="14"/>
    </row>
    <row r="7525" customFormat="false" ht="12.8" hidden="false" customHeight="false" outlineLevel="0" collapsed="false">
      <c r="A7525" s="10" t="n">
        <v>44875.5</v>
      </c>
      <c r="B7525" s="11" t="n">
        <v>0.5</v>
      </c>
      <c r="C7525" s="12" t="n">
        <v>734.33</v>
      </c>
      <c r="E7525" s="13"/>
      <c r="H7525" s="14"/>
      <c r="I7525" s="14"/>
      <c r="J7525" s="14"/>
    </row>
    <row r="7526" customFormat="false" ht="12.8" hidden="false" customHeight="false" outlineLevel="0" collapsed="false">
      <c r="A7526" s="10" t="n">
        <v>44875.5416666667</v>
      </c>
      <c r="B7526" s="11" t="n">
        <v>0.541666666666667</v>
      </c>
      <c r="C7526" s="12" t="n">
        <v>731.2</v>
      </c>
      <c r="E7526" s="13"/>
      <c r="H7526" s="14"/>
      <c r="I7526" s="14"/>
      <c r="J7526" s="14"/>
    </row>
    <row r="7527" customFormat="false" ht="12.8" hidden="false" customHeight="false" outlineLevel="0" collapsed="false">
      <c r="A7527" s="10" t="n">
        <v>44875.5833333333</v>
      </c>
      <c r="B7527" s="11" t="n">
        <v>0.583333333333333</v>
      </c>
      <c r="C7527" s="12" t="n">
        <v>751.71</v>
      </c>
      <c r="E7527" s="13"/>
      <c r="H7527" s="14"/>
      <c r="I7527" s="14"/>
      <c r="J7527" s="14"/>
    </row>
    <row r="7528" customFormat="false" ht="12.8" hidden="false" customHeight="false" outlineLevel="0" collapsed="false">
      <c r="A7528" s="10" t="n">
        <v>44875.625</v>
      </c>
      <c r="B7528" s="11" t="n">
        <v>0.625</v>
      </c>
      <c r="C7528" s="12" t="n">
        <v>773.38</v>
      </c>
      <c r="E7528" s="13"/>
      <c r="H7528" s="14"/>
      <c r="I7528" s="14"/>
      <c r="J7528" s="14"/>
    </row>
    <row r="7529" customFormat="false" ht="12.8" hidden="false" customHeight="false" outlineLevel="0" collapsed="false">
      <c r="A7529" s="10" t="n">
        <v>44875.6666666667</v>
      </c>
      <c r="B7529" s="11" t="n">
        <v>0.666666666666667</v>
      </c>
      <c r="C7529" s="12" t="n">
        <v>800.02</v>
      </c>
      <c r="E7529" s="13"/>
      <c r="H7529" s="14"/>
      <c r="I7529" s="14"/>
      <c r="J7529" s="14"/>
    </row>
    <row r="7530" customFormat="false" ht="12.8" hidden="false" customHeight="false" outlineLevel="0" collapsed="false">
      <c r="A7530" s="10" t="n">
        <v>44875.7083333333</v>
      </c>
      <c r="B7530" s="11" t="n">
        <v>0.708333333333333</v>
      </c>
      <c r="C7530" s="12" t="n">
        <v>817.86</v>
      </c>
      <c r="E7530" s="13"/>
      <c r="H7530" s="14"/>
      <c r="I7530" s="14"/>
      <c r="J7530" s="14"/>
    </row>
    <row r="7531" customFormat="false" ht="12.8" hidden="false" customHeight="false" outlineLevel="0" collapsed="false">
      <c r="A7531" s="10" t="n">
        <v>44875.75</v>
      </c>
      <c r="B7531" s="11" t="n">
        <v>0.75</v>
      </c>
      <c r="C7531" s="12" t="n">
        <v>833.92</v>
      </c>
      <c r="E7531" s="13"/>
      <c r="H7531" s="14"/>
      <c r="I7531" s="14"/>
      <c r="J7531" s="14"/>
    </row>
    <row r="7532" customFormat="false" ht="12.8" hidden="false" customHeight="false" outlineLevel="0" collapsed="false">
      <c r="A7532" s="10" t="n">
        <v>44875.7916666667</v>
      </c>
      <c r="B7532" s="11" t="n">
        <v>0.791666666666667</v>
      </c>
      <c r="C7532" s="12" t="n">
        <v>836.37</v>
      </c>
      <c r="E7532" s="13"/>
      <c r="H7532" s="14"/>
      <c r="I7532" s="14"/>
      <c r="J7532" s="14"/>
    </row>
    <row r="7533" customFormat="false" ht="12.8" hidden="false" customHeight="false" outlineLevel="0" collapsed="false">
      <c r="A7533" s="10" t="n">
        <v>44875.8333333333</v>
      </c>
      <c r="B7533" s="11" t="n">
        <v>0.833333333333333</v>
      </c>
      <c r="C7533" s="12" t="n">
        <v>794.38</v>
      </c>
      <c r="E7533" s="13"/>
      <c r="H7533" s="14"/>
      <c r="I7533" s="14"/>
      <c r="J7533" s="14"/>
    </row>
    <row r="7534" customFormat="false" ht="12.8" hidden="false" customHeight="false" outlineLevel="0" collapsed="false">
      <c r="A7534" s="10" t="n">
        <v>44875.875</v>
      </c>
      <c r="B7534" s="11" t="n">
        <v>0.875</v>
      </c>
      <c r="C7534" s="12" t="n">
        <v>768.74</v>
      </c>
      <c r="E7534" s="13"/>
      <c r="H7534" s="14"/>
      <c r="I7534" s="14"/>
      <c r="J7534" s="14"/>
    </row>
    <row r="7535" customFormat="false" ht="12.8" hidden="false" customHeight="false" outlineLevel="0" collapsed="false">
      <c r="A7535" s="10" t="n">
        <v>44875.9166666667</v>
      </c>
      <c r="B7535" s="11" t="n">
        <v>0.916666666666667</v>
      </c>
      <c r="C7535" s="12" t="n">
        <v>680</v>
      </c>
      <c r="E7535" s="13"/>
      <c r="H7535" s="14"/>
      <c r="I7535" s="14"/>
      <c r="J7535" s="14"/>
    </row>
    <row r="7536" customFormat="false" ht="12.8" hidden="false" customHeight="false" outlineLevel="0" collapsed="false">
      <c r="A7536" s="10" t="n">
        <v>44875.9583333333</v>
      </c>
      <c r="B7536" s="11" t="n">
        <v>0.958333333333333</v>
      </c>
      <c r="C7536" s="12" t="n">
        <v>731.27</v>
      </c>
      <c r="E7536" s="13"/>
      <c r="H7536" s="14"/>
      <c r="I7536" s="14"/>
      <c r="J7536" s="14"/>
    </row>
    <row r="7537" customFormat="false" ht="12.8" hidden="false" customHeight="false" outlineLevel="0" collapsed="false">
      <c r="A7537" s="10" t="n">
        <v>44876</v>
      </c>
      <c r="B7537" s="11" t="n">
        <v>0</v>
      </c>
      <c r="C7537" s="12" t="n">
        <v>544.84</v>
      </c>
      <c r="E7537" s="13"/>
      <c r="H7537" s="14"/>
      <c r="I7537" s="14"/>
      <c r="J7537" s="14"/>
      <c r="L7537" s="13"/>
    </row>
    <row r="7538" customFormat="false" ht="12.8" hidden="false" customHeight="false" outlineLevel="0" collapsed="false">
      <c r="A7538" s="10" t="n">
        <v>44876.0416666667</v>
      </c>
      <c r="B7538" s="11" t="n">
        <v>0.0416666666666667</v>
      </c>
      <c r="C7538" s="12" t="n">
        <v>529.66</v>
      </c>
      <c r="E7538" s="13"/>
      <c r="H7538" s="14"/>
      <c r="I7538" s="14"/>
      <c r="J7538" s="14"/>
    </row>
    <row r="7539" customFormat="false" ht="12.8" hidden="false" customHeight="false" outlineLevel="0" collapsed="false">
      <c r="A7539" s="10" t="n">
        <v>44876.0833333333</v>
      </c>
      <c r="B7539" s="11" t="n">
        <v>0.0833333333333333</v>
      </c>
      <c r="C7539" s="12" t="n">
        <v>504.37</v>
      </c>
      <c r="E7539" s="13"/>
      <c r="H7539" s="14"/>
      <c r="I7539" s="14"/>
      <c r="J7539" s="14"/>
    </row>
    <row r="7540" customFormat="false" ht="12.8" hidden="false" customHeight="false" outlineLevel="0" collapsed="false">
      <c r="A7540" s="10" t="n">
        <v>44876.125</v>
      </c>
      <c r="B7540" s="11" t="n">
        <v>0.125</v>
      </c>
      <c r="C7540" s="12" t="n">
        <v>500.67</v>
      </c>
      <c r="E7540" s="13"/>
      <c r="H7540" s="14"/>
      <c r="I7540" s="14"/>
      <c r="J7540" s="14"/>
    </row>
    <row r="7541" customFormat="false" ht="12.8" hidden="false" customHeight="false" outlineLevel="0" collapsed="false">
      <c r="A7541" s="10" t="n">
        <v>44876.1666666667</v>
      </c>
      <c r="B7541" s="11" t="n">
        <v>0.166666666666667</v>
      </c>
      <c r="C7541" s="12" t="n">
        <v>501.36</v>
      </c>
      <c r="E7541" s="13"/>
      <c r="H7541" s="14"/>
      <c r="I7541" s="14"/>
      <c r="J7541" s="14"/>
    </row>
    <row r="7542" customFormat="false" ht="12.8" hidden="false" customHeight="false" outlineLevel="0" collapsed="false">
      <c r="A7542" s="10" t="n">
        <v>44876.2083333333</v>
      </c>
      <c r="B7542" s="11" t="n">
        <v>0.208333333333333</v>
      </c>
      <c r="C7542" s="12" t="n">
        <v>498.13</v>
      </c>
      <c r="E7542" s="13"/>
      <c r="H7542" s="14"/>
      <c r="I7542" s="14"/>
      <c r="J7542" s="14"/>
    </row>
    <row r="7543" customFormat="false" ht="12.8" hidden="false" customHeight="false" outlineLevel="0" collapsed="false">
      <c r="A7543" s="10" t="n">
        <v>44876.25</v>
      </c>
      <c r="B7543" s="11" t="n">
        <v>0.25</v>
      </c>
      <c r="C7543" s="12" t="n">
        <v>491.68</v>
      </c>
      <c r="E7543" s="13"/>
      <c r="H7543" s="14"/>
      <c r="I7543" s="14"/>
      <c r="J7543" s="14"/>
    </row>
    <row r="7544" customFormat="false" ht="12.8" hidden="false" customHeight="false" outlineLevel="0" collapsed="false">
      <c r="A7544" s="10" t="n">
        <v>44876.2916666667</v>
      </c>
      <c r="B7544" s="11" t="n">
        <v>0.291666666666667</v>
      </c>
      <c r="C7544" s="12" t="n">
        <v>520.14</v>
      </c>
      <c r="E7544" s="13"/>
      <c r="H7544" s="14"/>
      <c r="I7544" s="14"/>
      <c r="J7544" s="14"/>
    </row>
    <row r="7545" customFormat="false" ht="12.8" hidden="false" customHeight="false" outlineLevel="0" collapsed="false">
      <c r="A7545" s="10" t="n">
        <v>44876.3333333333</v>
      </c>
      <c r="B7545" s="11" t="n">
        <v>0.333333333333333</v>
      </c>
      <c r="C7545" s="12" t="n">
        <v>568.86</v>
      </c>
      <c r="E7545" s="13"/>
      <c r="H7545" s="14"/>
      <c r="I7545" s="14"/>
      <c r="J7545" s="14"/>
    </row>
    <row r="7546" customFormat="false" ht="12.8" hidden="false" customHeight="false" outlineLevel="0" collapsed="false">
      <c r="A7546" s="10" t="n">
        <v>44876.375</v>
      </c>
      <c r="B7546" s="11" t="n">
        <v>0.375</v>
      </c>
      <c r="C7546" s="12" t="n">
        <v>607.35</v>
      </c>
      <c r="E7546" s="13"/>
      <c r="H7546" s="14"/>
      <c r="I7546" s="14"/>
      <c r="J7546" s="14"/>
    </row>
    <row r="7547" customFormat="false" ht="12.8" hidden="false" customHeight="false" outlineLevel="0" collapsed="false">
      <c r="A7547" s="10" t="n">
        <v>44876.4166666667</v>
      </c>
      <c r="B7547" s="11" t="n">
        <v>0.416666666666667</v>
      </c>
      <c r="C7547" s="12" t="n">
        <v>592.31</v>
      </c>
      <c r="E7547" s="13"/>
      <c r="H7547" s="14"/>
      <c r="I7547" s="14"/>
      <c r="J7547" s="14"/>
    </row>
    <row r="7548" customFormat="false" ht="12.8" hidden="false" customHeight="false" outlineLevel="0" collapsed="false">
      <c r="A7548" s="10" t="n">
        <v>44876.4583333333</v>
      </c>
      <c r="B7548" s="11" t="n">
        <v>0.458333333333333</v>
      </c>
      <c r="C7548" s="12" t="n">
        <v>534.38</v>
      </c>
      <c r="E7548" s="13"/>
      <c r="H7548" s="14"/>
      <c r="I7548" s="14"/>
      <c r="J7548" s="14"/>
    </row>
    <row r="7549" customFormat="false" ht="12.8" hidden="false" customHeight="false" outlineLevel="0" collapsed="false">
      <c r="A7549" s="10" t="n">
        <v>44876.5</v>
      </c>
      <c r="B7549" s="11" t="n">
        <v>0.5</v>
      </c>
      <c r="C7549" s="12" t="n">
        <v>534.33</v>
      </c>
      <c r="E7549" s="13"/>
      <c r="H7549" s="14"/>
      <c r="I7549" s="14"/>
      <c r="J7549" s="14"/>
    </row>
    <row r="7550" customFormat="false" ht="12.8" hidden="false" customHeight="false" outlineLevel="0" collapsed="false">
      <c r="A7550" s="10" t="n">
        <v>44876.5416666667</v>
      </c>
      <c r="B7550" s="11" t="n">
        <v>0.541666666666667</v>
      </c>
      <c r="C7550" s="12" t="n">
        <v>549.76</v>
      </c>
      <c r="E7550" s="13"/>
      <c r="H7550" s="14"/>
      <c r="I7550" s="14"/>
      <c r="J7550" s="14"/>
    </row>
    <row r="7551" customFormat="false" ht="12.8" hidden="false" customHeight="false" outlineLevel="0" collapsed="false">
      <c r="A7551" s="10" t="n">
        <v>44876.5833333333</v>
      </c>
      <c r="B7551" s="11" t="n">
        <v>0.583333333333333</v>
      </c>
      <c r="C7551" s="12" t="n">
        <v>605.8</v>
      </c>
      <c r="E7551" s="13"/>
      <c r="H7551" s="14"/>
      <c r="I7551" s="14"/>
      <c r="J7551" s="14"/>
    </row>
    <row r="7552" customFormat="false" ht="12.8" hidden="false" customHeight="false" outlineLevel="0" collapsed="false">
      <c r="A7552" s="10" t="n">
        <v>44876.625</v>
      </c>
      <c r="B7552" s="11" t="n">
        <v>0.625</v>
      </c>
      <c r="C7552" s="12" t="n">
        <v>679.03</v>
      </c>
      <c r="E7552" s="13"/>
      <c r="H7552" s="14"/>
      <c r="I7552" s="14"/>
      <c r="J7552" s="14"/>
    </row>
    <row r="7553" customFormat="false" ht="12.8" hidden="false" customHeight="false" outlineLevel="0" collapsed="false">
      <c r="A7553" s="10" t="n">
        <v>44876.6666666667</v>
      </c>
      <c r="B7553" s="11" t="n">
        <v>0.666666666666667</v>
      </c>
      <c r="C7553" s="12" t="n">
        <v>705.17</v>
      </c>
      <c r="E7553" s="13"/>
      <c r="H7553" s="14"/>
      <c r="I7553" s="14"/>
      <c r="J7553" s="14"/>
    </row>
    <row r="7554" customFormat="false" ht="12.8" hidden="false" customHeight="false" outlineLevel="0" collapsed="false">
      <c r="A7554" s="10" t="n">
        <v>44876.7083333333</v>
      </c>
      <c r="B7554" s="11" t="n">
        <v>0.708333333333333</v>
      </c>
      <c r="C7554" s="12" t="n">
        <v>724.91</v>
      </c>
      <c r="E7554" s="13"/>
      <c r="H7554" s="14"/>
      <c r="I7554" s="14"/>
      <c r="J7554" s="14"/>
    </row>
    <row r="7555" customFormat="false" ht="12.8" hidden="false" customHeight="false" outlineLevel="0" collapsed="false">
      <c r="A7555" s="10" t="n">
        <v>44876.75</v>
      </c>
      <c r="B7555" s="11" t="n">
        <v>0.75</v>
      </c>
      <c r="C7555" s="12" t="n">
        <v>725.26</v>
      </c>
      <c r="E7555" s="13"/>
      <c r="H7555" s="14"/>
      <c r="I7555" s="14"/>
      <c r="J7555" s="14"/>
    </row>
    <row r="7556" customFormat="false" ht="12.8" hidden="false" customHeight="false" outlineLevel="0" collapsed="false">
      <c r="A7556" s="10" t="n">
        <v>44876.7916666667</v>
      </c>
      <c r="B7556" s="11" t="n">
        <v>0.791666666666667</v>
      </c>
      <c r="C7556" s="12" t="n">
        <v>722.46</v>
      </c>
      <c r="E7556" s="13"/>
      <c r="H7556" s="14"/>
      <c r="I7556" s="14"/>
      <c r="J7556" s="14"/>
    </row>
    <row r="7557" customFormat="false" ht="12.8" hidden="false" customHeight="false" outlineLevel="0" collapsed="false">
      <c r="A7557" s="10" t="n">
        <v>44876.8333333333</v>
      </c>
      <c r="B7557" s="11" t="n">
        <v>0.833333333333333</v>
      </c>
      <c r="C7557" s="12" t="n">
        <v>715.86</v>
      </c>
      <c r="E7557" s="13"/>
      <c r="H7557" s="14"/>
      <c r="I7557" s="14"/>
      <c r="J7557" s="14"/>
    </row>
    <row r="7558" customFormat="false" ht="12.8" hidden="false" customHeight="false" outlineLevel="0" collapsed="false">
      <c r="A7558" s="10" t="n">
        <v>44876.875</v>
      </c>
      <c r="B7558" s="11" t="n">
        <v>0.875</v>
      </c>
      <c r="C7558" s="12" t="n">
        <v>714.73</v>
      </c>
      <c r="E7558" s="13"/>
      <c r="H7558" s="14"/>
      <c r="I7558" s="14"/>
      <c r="J7558" s="14"/>
    </row>
    <row r="7559" customFormat="false" ht="12.8" hidden="false" customHeight="false" outlineLevel="0" collapsed="false">
      <c r="A7559" s="10" t="n">
        <v>44876.9166666667</v>
      </c>
      <c r="B7559" s="11" t="n">
        <v>0.916666666666667</v>
      </c>
      <c r="C7559" s="12" t="n">
        <v>661.69</v>
      </c>
      <c r="E7559" s="13"/>
      <c r="H7559" s="14"/>
      <c r="I7559" s="14"/>
      <c r="J7559" s="14"/>
    </row>
    <row r="7560" customFormat="false" ht="12.8" hidden="false" customHeight="false" outlineLevel="0" collapsed="false">
      <c r="A7560" s="10" t="n">
        <v>44876.9583333333</v>
      </c>
      <c r="B7560" s="11" t="n">
        <v>0.958333333333333</v>
      </c>
      <c r="C7560" s="12" t="n">
        <v>607.57</v>
      </c>
      <c r="E7560" s="13"/>
      <c r="H7560" s="14"/>
      <c r="I7560" s="14"/>
      <c r="J7560" s="14"/>
    </row>
    <row r="7561" customFormat="false" ht="12.8" hidden="false" customHeight="false" outlineLevel="0" collapsed="false">
      <c r="A7561" s="10" t="n">
        <v>44877</v>
      </c>
      <c r="B7561" s="11" t="n">
        <v>0</v>
      </c>
      <c r="C7561" s="12" t="n">
        <v>532.09</v>
      </c>
      <c r="E7561" s="13"/>
      <c r="H7561" s="14"/>
      <c r="I7561" s="14"/>
      <c r="J7561" s="14"/>
      <c r="L7561" s="13"/>
    </row>
    <row r="7562" customFormat="false" ht="12.8" hidden="false" customHeight="false" outlineLevel="0" collapsed="false">
      <c r="A7562" s="10" t="n">
        <v>44877.0416666667</v>
      </c>
      <c r="B7562" s="11" t="n">
        <v>0.0416666666666667</v>
      </c>
      <c r="C7562" s="12" t="n">
        <v>572.6</v>
      </c>
      <c r="E7562" s="13"/>
      <c r="H7562" s="14"/>
      <c r="I7562" s="14"/>
      <c r="J7562" s="14"/>
    </row>
    <row r="7563" customFormat="false" ht="12.8" hidden="false" customHeight="false" outlineLevel="0" collapsed="false">
      <c r="A7563" s="10" t="n">
        <v>44877.0833333333</v>
      </c>
      <c r="B7563" s="11" t="n">
        <v>0.0833333333333333</v>
      </c>
      <c r="C7563" s="12" t="n">
        <v>563.41</v>
      </c>
      <c r="E7563" s="13"/>
      <c r="H7563" s="14"/>
      <c r="I7563" s="14"/>
      <c r="J7563" s="14"/>
    </row>
    <row r="7564" customFormat="false" ht="12.8" hidden="false" customHeight="false" outlineLevel="0" collapsed="false">
      <c r="A7564" s="10" t="n">
        <v>44877.125</v>
      </c>
      <c r="B7564" s="11" t="n">
        <v>0.125</v>
      </c>
      <c r="C7564" s="12" t="n">
        <v>557.62</v>
      </c>
      <c r="E7564" s="13"/>
      <c r="H7564" s="14"/>
      <c r="I7564" s="14"/>
      <c r="J7564" s="14"/>
    </row>
    <row r="7565" customFormat="false" ht="12.8" hidden="false" customHeight="false" outlineLevel="0" collapsed="false">
      <c r="A7565" s="10" t="n">
        <v>44877.1666666667</v>
      </c>
      <c r="B7565" s="11" t="n">
        <v>0.166666666666667</v>
      </c>
      <c r="C7565" s="12" t="n">
        <v>564.04</v>
      </c>
      <c r="E7565" s="13"/>
      <c r="H7565" s="14"/>
      <c r="I7565" s="14"/>
      <c r="J7565" s="14"/>
    </row>
    <row r="7566" customFormat="false" ht="12.8" hidden="false" customHeight="false" outlineLevel="0" collapsed="false">
      <c r="A7566" s="10" t="n">
        <v>44877.2083333333</v>
      </c>
      <c r="B7566" s="11" t="n">
        <v>0.208333333333333</v>
      </c>
      <c r="C7566" s="12" t="n">
        <v>584.68</v>
      </c>
      <c r="E7566" s="13"/>
      <c r="H7566" s="14"/>
      <c r="I7566" s="14"/>
      <c r="J7566" s="14"/>
    </row>
    <row r="7567" customFormat="false" ht="12.8" hidden="false" customHeight="false" outlineLevel="0" collapsed="false">
      <c r="A7567" s="10" t="n">
        <v>44877.25</v>
      </c>
      <c r="B7567" s="11" t="n">
        <v>0.25</v>
      </c>
      <c r="C7567" s="12" t="n">
        <v>617.13</v>
      </c>
      <c r="E7567" s="13"/>
      <c r="H7567" s="14"/>
      <c r="I7567" s="14"/>
      <c r="J7567" s="14"/>
    </row>
    <row r="7568" customFormat="false" ht="12.8" hidden="false" customHeight="false" outlineLevel="0" collapsed="false">
      <c r="A7568" s="10" t="n">
        <v>44877.2916666667</v>
      </c>
      <c r="B7568" s="11" t="n">
        <v>0.291666666666667</v>
      </c>
      <c r="C7568" s="12" t="n">
        <v>669.17</v>
      </c>
      <c r="E7568" s="13"/>
      <c r="H7568" s="14"/>
      <c r="I7568" s="14"/>
      <c r="J7568" s="14"/>
    </row>
    <row r="7569" customFormat="false" ht="12.8" hidden="false" customHeight="false" outlineLevel="0" collapsed="false">
      <c r="A7569" s="10" t="n">
        <v>44877.3333333333</v>
      </c>
      <c r="B7569" s="11" t="n">
        <v>0.333333333333333</v>
      </c>
      <c r="C7569" s="12" t="n">
        <v>715.88</v>
      </c>
      <c r="E7569" s="13"/>
      <c r="H7569" s="14"/>
      <c r="I7569" s="14"/>
      <c r="J7569" s="14"/>
    </row>
    <row r="7570" customFormat="false" ht="12.8" hidden="false" customHeight="false" outlineLevel="0" collapsed="false">
      <c r="A7570" s="10" t="n">
        <v>44877.375</v>
      </c>
      <c r="B7570" s="11" t="n">
        <v>0.375</v>
      </c>
      <c r="C7570" s="12" t="n">
        <v>728.09</v>
      </c>
      <c r="E7570" s="13"/>
      <c r="H7570" s="14"/>
      <c r="I7570" s="14"/>
      <c r="J7570" s="14"/>
    </row>
    <row r="7571" customFormat="false" ht="12.8" hidden="false" customHeight="false" outlineLevel="0" collapsed="false">
      <c r="A7571" s="10" t="n">
        <v>44877.4166666667</v>
      </c>
      <c r="B7571" s="11" t="n">
        <v>0.416666666666667</v>
      </c>
      <c r="C7571" s="12" t="n">
        <v>743.53</v>
      </c>
      <c r="E7571" s="13"/>
      <c r="H7571" s="14"/>
      <c r="I7571" s="14"/>
      <c r="J7571" s="14"/>
    </row>
    <row r="7572" customFormat="false" ht="12.8" hidden="false" customHeight="false" outlineLevel="0" collapsed="false">
      <c r="A7572" s="10" t="n">
        <v>44877.4583333333</v>
      </c>
      <c r="B7572" s="11" t="n">
        <v>0.458333333333333</v>
      </c>
      <c r="C7572" s="12" t="n">
        <v>730.07</v>
      </c>
      <c r="E7572" s="13"/>
      <c r="H7572" s="14"/>
      <c r="I7572" s="14"/>
      <c r="J7572" s="14"/>
    </row>
    <row r="7573" customFormat="false" ht="12.8" hidden="false" customHeight="false" outlineLevel="0" collapsed="false">
      <c r="A7573" s="10" t="n">
        <v>44877.5</v>
      </c>
      <c r="B7573" s="11" t="n">
        <v>0.5</v>
      </c>
      <c r="C7573" s="12" t="n">
        <v>724.74</v>
      </c>
      <c r="E7573" s="13"/>
      <c r="H7573" s="14"/>
      <c r="I7573" s="14"/>
      <c r="J7573" s="14"/>
    </row>
    <row r="7574" customFormat="false" ht="12.8" hidden="false" customHeight="false" outlineLevel="0" collapsed="false">
      <c r="A7574" s="10" t="n">
        <v>44877.5416666667</v>
      </c>
      <c r="B7574" s="11" t="n">
        <v>0.541666666666667</v>
      </c>
      <c r="C7574" s="12" t="n">
        <v>731.68</v>
      </c>
      <c r="E7574" s="13"/>
      <c r="H7574" s="14"/>
      <c r="I7574" s="14"/>
      <c r="J7574" s="14"/>
    </row>
    <row r="7575" customFormat="false" ht="12.8" hidden="false" customHeight="false" outlineLevel="0" collapsed="false">
      <c r="A7575" s="10" t="n">
        <v>44877.5833333333</v>
      </c>
      <c r="B7575" s="11" t="n">
        <v>0.583333333333333</v>
      </c>
      <c r="C7575" s="12" t="n">
        <v>750.77</v>
      </c>
      <c r="E7575" s="13"/>
      <c r="H7575" s="14"/>
      <c r="I7575" s="14"/>
      <c r="J7575" s="14"/>
    </row>
    <row r="7576" customFormat="false" ht="12.8" hidden="false" customHeight="false" outlineLevel="0" collapsed="false">
      <c r="A7576" s="10" t="n">
        <v>44877.625</v>
      </c>
      <c r="B7576" s="11" t="n">
        <v>0.625</v>
      </c>
      <c r="C7576" s="12" t="n">
        <v>792.16</v>
      </c>
      <c r="E7576" s="13"/>
      <c r="H7576" s="14"/>
      <c r="I7576" s="14"/>
      <c r="J7576" s="14"/>
    </row>
    <row r="7577" customFormat="false" ht="12.8" hidden="false" customHeight="false" outlineLevel="0" collapsed="false">
      <c r="A7577" s="10" t="n">
        <v>44877.6666666667</v>
      </c>
      <c r="B7577" s="11" t="n">
        <v>0.666666666666667</v>
      </c>
      <c r="C7577" s="12" t="n">
        <v>902.46</v>
      </c>
      <c r="E7577" s="13"/>
      <c r="H7577" s="14"/>
      <c r="I7577" s="14"/>
      <c r="J7577" s="14"/>
    </row>
    <row r="7578" customFormat="false" ht="12.8" hidden="false" customHeight="false" outlineLevel="0" collapsed="false">
      <c r="A7578" s="10" t="n">
        <v>44877.7083333333</v>
      </c>
      <c r="B7578" s="11" t="n">
        <v>0.708333333333333</v>
      </c>
      <c r="C7578" s="12" t="n">
        <v>993.93</v>
      </c>
      <c r="E7578" s="13"/>
      <c r="H7578" s="14"/>
      <c r="I7578" s="14"/>
      <c r="J7578" s="14"/>
    </row>
    <row r="7579" customFormat="false" ht="12.8" hidden="false" customHeight="false" outlineLevel="0" collapsed="false">
      <c r="A7579" s="10" t="n">
        <v>44877.75</v>
      </c>
      <c r="B7579" s="11" t="n">
        <v>0.75</v>
      </c>
      <c r="C7579" s="12" t="n">
        <v>1001.97</v>
      </c>
      <c r="E7579" s="13"/>
      <c r="H7579" s="14"/>
      <c r="I7579" s="14"/>
      <c r="J7579" s="14"/>
    </row>
    <row r="7580" customFormat="false" ht="12.8" hidden="false" customHeight="false" outlineLevel="0" collapsed="false">
      <c r="A7580" s="10" t="n">
        <v>44877.7916666667</v>
      </c>
      <c r="B7580" s="11" t="n">
        <v>0.791666666666667</v>
      </c>
      <c r="C7580" s="12" t="n">
        <v>1008.5</v>
      </c>
      <c r="E7580" s="13"/>
      <c r="H7580" s="14"/>
      <c r="I7580" s="14"/>
      <c r="J7580" s="14"/>
    </row>
    <row r="7581" customFormat="false" ht="12.8" hidden="false" customHeight="false" outlineLevel="0" collapsed="false">
      <c r="A7581" s="10" t="n">
        <v>44877.8333333333</v>
      </c>
      <c r="B7581" s="11" t="n">
        <v>0.833333333333333</v>
      </c>
      <c r="C7581" s="12" t="n">
        <v>994.75</v>
      </c>
      <c r="E7581" s="13"/>
      <c r="H7581" s="14"/>
      <c r="I7581" s="14"/>
      <c r="J7581" s="14"/>
    </row>
    <row r="7582" customFormat="false" ht="12.8" hidden="false" customHeight="false" outlineLevel="0" collapsed="false">
      <c r="A7582" s="10" t="n">
        <v>44877.875</v>
      </c>
      <c r="B7582" s="11" t="n">
        <v>0.875</v>
      </c>
      <c r="C7582" s="12" t="n">
        <v>948.72</v>
      </c>
      <c r="E7582" s="13"/>
      <c r="H7582" s="14"/>
      <c r="I7582" s="14"/>
      <c r="J7582" s="14"/>
    </row>
    <row r="7583" customFormat="false" ht="12.8" hidden="false" customHeight="false" outlineLevel="0" collapsed="false">
      <c r="A7583" s="10" t="n">
        <v>44877.9166666667</v>
      </c>
      <c r="B7583" s="11" t="n">
        <v>0.916666666666667</v>
      </c>
      <c r="C7583" s="12" t="n">
        <v>823.43</v>
      </c>
      <c r="E7583" s="13"/>
      <c r="H7583" s="14"/>
      <c r="I7583" s="14"/>
      <c r="J7583" s="14"/>
    </row>
    <row r="7584" customFormat="false" ht="12.8" hidden="false" customHeight="false" outlineLevel="0" collapsed="false">
      <c r="A7584" s="10" t="n">
        <v>44877.9583333333</v>
      </c>
      <c r="B7584" s="11" t="n">
        <v>0.958333333333333</v>
      </c>
      <c r="C7584" s="12" t="n">
        <v>740.27</v>
      </c>
      <c r="E7584" s="13"/>
      <c r="H7584" s="14"/>
      <c r="I7584" s="14"/>
      <c r="J7584" s="14"/>
    </row>
    <row r="7585" customFormat="false" ht="12.8" hidden="false" customHeight="false" outlineLevel="0" collapsed="false">
      <c r="A7585" s="10" t="n">
        <v>44878</v>
      </c>
      <c r="B7585" s="11" t="n">
        <v>0</v>
      </c>
      <c r="C7585" s="12" t="n">
        <v>635.66</v>
      </c>
      <c r="E7585" s="13"/>
      <c r="H7585" s="14"/>
      <c r="I7585" s="14"/>
      <c r="J7585" s="14"/>
      <c r="L7585" s="13"/>
    </row>
    <row r="7586" customFormat="false" ht="12.8" hidden="false" customHeight="false" outlineLevel="0" collapsed="false">
      <c r="A7586" s="10" t="n">
        <v>44878.0416666667</v>
      </c>
      <c r="B7586" s="11" t="n">
        <v>0.0416666666666667</v>
      </c>
      <c r="C7586" s="12" t="n">
        <v>718.59</v>
      </c>
      <c r="E7586" s="13"/>
      <c r="H7586" s="14"/>
      <c r="I7586" s="14"/>
      <c r="J7586" s="14"/>
    </row>
    <row r="7587" customFormat="false" ht="12.8" hidden="false" customHeight="false" outlineLevel="0" collapsed="false">
      <c r="A7587" s="10" t="n">
        <v>44878.0833333333</v>
      </c>
      <c r="B7587" s="11" t="n">
        <v>0.0833333333333333</v>
      </c>
      <c r="C7587" s="12" t="n">
        <v>695.97</v>
      </c>
      <c r="E7587" s="13"/>
      <c r="H7587" s="14"/>
      <c r="I7587" s="14"/>
      <c r="J7587" s="14"/>
    </row>
    <row r="7588" customFormat="false" ht="12.8" hidden="false" customHeight="false" outlineLevel="0" collapsed="false">
      <c r="A7588" s="10" t="n">
        <v>44878.125</v>
      </c>
      <c r="B7588" s="11" t="n">
        <v>0.125</v>
      </c>
      <c r="C7588" s="12" t="n">
        <v>686.14</v>
      </c>
      <c r="E7588" s="13"/>
      <c r="H7588" s="14"/>
      <c r="I7588" s="14"/>
      <c r="J7588" s="14"/>
    </row>
    <row r="7589" customFormat="false" ht="12.8" hidden="false" customHeight="false" outlineLevel="0" collapsed="false">
      <c r="A7589" s="10" t="n">
        <v>44878.1666666667</v>
      </c>
      <c r="B7589" s="11" t="n">
        <v>0.166666666666667</v>
      </c>
      <c r="C7589" s="12" t="n">
        <v>662.33</v>
      </c>
      <c r="E7589" s="13"/>
      <c r="H7589" s="14"/>
      <c r="I7589" s="14"/>
      <c r="J7589" s="14"/>
    </row>
    <row r="7590" customFormat="false" ht="12.8" hidden="false" customHeight="false" outlineLevel="0" collapsed="false">
      <c r="A7590" s="10" t="n">
        <v>44878.2083333333</v>
      </c>
      <c r="B7590" s="11" t="n">
        <v>0.208333333333333</v>
      </c>
      <c r="C7590" s="12" t="n">
        <v>662.7</v>
      </c>
      <c r="E7590" s="13"/>
      <c r="H7590" s="14"/>
      <c r="I7590" s="14"/>
      <c r="J7590" s="14"/>
    </row>
    <row r="7591" customFormat="false" ht="12.8" hidden="false" customHeight="false" outlineLevel="0" collapsed="false">
      <c r="A7591" s="10" t="n">
        <v>44878.25</v>
      </c>
      <c r="B7591" s="11" t="n">
        <v>0.25</v>
      </c>
      <c r="C7591" s="12" t="n">
        <v>673.95</v>
      </c>
      <c r="E7591" s="13"/>
      <c r="H7591" s="14"/>
      <c r="I7591" s="14"/>
      <c r="J7591" s="14"/>
    </row>
    <row r="7592" customFormat="false" ht="12.8" hidden="false" customHeight="false" outlineLevel="0" collapsed="false">
      <c r="A7592" s="10" t="n">
        <v>44878.2916666667</v>
      </c>
      <c r="B7592" s="11" t="n">
        <v>0.291666666666667</v>
      </c>
      <c r="C7592" s="12" t="n">
        <v>677.74</v>
      </c>
      <c r="E7592" s="13"/>
      <c r="H7592" s="14"/>
      <c r="I7592" s="14"/>
      <c r="J7592" s="14"/>
    </row>
    <row r="7593" customFormat="false" ht="12.8" hidden="false" customHeight="false" outlineLevel="0" collapsed="false">
      <c r="A7593" s="10" t="n">
        <v>44878.3333333333</v>
      </c>
      <c r="B7593" s="11" t="n">
        <v>0.333333333333333</v>
      </c>
      <c r="C7593" s="12" t="n">
        <v>684.69</v>
      </c>
      <c r="E7593" s="13"/>
      <c r="H7593" s="14"/>
      <c r="I7593" s="14"/>
      <c r="J7593" s="14"/>
    </row>
    <row r="7594" customFormat="false" ht="12.8" hidden="false" customHeight="false" outlineLevel="0" collapsed="false">
      <c r="A7594" s="10" t="n">
        <v>44878.375</v>
      </c>
      <c r="B7594" s="11" t="n">
        <v>0.375</v>
      </c>
      <c r="C7594" s="12" t="n">
        <v>704.79</v>
      </c>
      <c r="E7594" s="13"/>
      <c r="H7594" s="14"/>
      <c r="I7594" s="14"/>
      <c r="J7594" s="14"/>
    </row>
    <row r="7595" customFormat="false" ht="12.8" hidden="false" customHeight="false" outlineLevel="0" collapsed="false">
      <c r="A7595" s="10" t="n">
        <v>44878.4166666667</v>
      </c>
      <c r="B7595" s="11" t="n">
        <v>0.416666666666667</v>
      </c>
      <c r="C7595" s="12" t="n">
        <v>714.94</v>
      </c>
      <c r="E7595" s="13"/>
      <c r="H7595" s="14"/>
      <c r="I7595" s="14"/>
      <c r="J7595" s="14"/>
    </row>
    <row r="7596" customFormat="false" ht="12.8" hidden="false" customHeight="false" outlineLevel="0" collapsed="false">
      <c r="A7596" s="10" t="n">
        <v>44878.4583333333</v>
      </c>
      <c r="B7596" s="11" t="n">
        <v>0.458333333333333</v>
      </c>
      <c r="C7596" s="12" t="n">
        <v>710.48</v>
      </c>
      <c r="E7596" s="13"/>
      <c r="H7596" s="14"/>
      <c r="I7596" s="14"/>
      <c r="J7596" s="14"/>
    </row>
    <row r="7597" customFormat="false" ht="12.8" hidden="false" customHeight="false" outlineLevel="0" collapsed="false">
      <c r="A7597" s="10" t="n">
        <v>44878.5</v>
      </c>
      <c r="B7597" s="11" t="n">
        <v>0.5</v>
      </c>
      <c r="C7597" s="12" t="n">
        <v>703.33</v>
      </c>
      <c r="E7597" s="13"/>
      <c r="H7597" s="14"/>
      <c r="I7597" s="14"/>
      <c r="J7597" s="14"/>
    </row>
    <row r="7598" customFormat="false" ht="12.8" hidden="false" customHeight="false" outlineLevel="0" collapsed="false">
      <c r="A7598" s="10" t="n">
        <v>44878.5416666667</v>
      </c>
      <c r="B7598" s="11" t="n">
        <v>0.541666666666667</v>
      </c>
      <c r="C7598" s="12" t="n">
        <v>706.01</v>
      </c>
      <c r="E7598" s="13"/>
      <c r="H7598" s="14"/>
      <c r="I7598" s="14"/>
      <c r="J7598" s="14"/>
    </row>
    <row r="7599" customFormat="false" ht="12.8" hidden="false" customHeight="false" outlineLevel="0" collapsed="false">
      <c r="A7599" s="10" t="n">
        <v>44878.5833333333</v>
      </c>
      <c r="B7599" s="11" t="n">
        <v>0.583333333333333</v>
      </c>
      <c r="C7599" s="12" t="n">
        <v>724.17</v>
      </c>
      <c r="E7599" s="13"/>
      <c r="H7599" s="14"/>
      <c r="I7599" s="14"/>
      <c r="J7599" s="14"/>
    </row>
    <row r="7600" customFormat="false" ht="12.8" hidden="false" customHeight="false" outlineLevel="0" collapsed="false">
      <c r="A7600" s="10" t="n">
        <v>44878.625</v>
      </c>
      <c r="B7600" s="11" t="n">
        <v>0.625</v>
      </c>
      <c r="C7600" s="12" t="n">
        <v>738.69</v>
      </c>
      <c r="E7600" s="13"/>
      <c r="H7600" s="14"/>
      <c r="I7600" s="14"/>
      <c r="J7600" s="14"/>
    </row>
    <row r="7601" customFormat="false" ht="12.8" hidden="false" customHeight="false" outlineLevel="0" collapsed="false">
      <c r="A7601" s="10" t="n">
        <v>44878.6666666667</v>
      </c>
      <c r="B7601" s="11" t="n">
        <v>0.666666666666667</v>
      </c>
      <c r="C7601" s="12" t="n">
        <v>741</v>
      </c>
      <c r="E7601" s="13"/>
      <c r="H7601" s="14"/>
      <c r="I7601" s="14"/>
      <c r="J7601" s="14"/>
    </row>
    <row r="7602" customFormat="false" ht="12.8" hidden="false" customHeight="false" outlineLevel="0" collapsed="false">
      <c r="A7602" s="10" t="n">
        <v>44878.7083333333</v>
      </c>
      <c r="B7602" s="11" t="n">
        <v>0.708333333333333</v>
      </c>
      <c r="C7602" s="12" t="n">
        <v>779.37</v>
      </c>
      <c r="E7602" s="13"/>
      <c r="H7602" s="14"/>
      <c r="I7602" s="14"/>
      <c r="J7602" s="14"/>
    </row>
    <row r="7603" customFormat="false" ht="12.8" hidden="false" customHeight="false" outlineLevel="0" collapsed="false">
      <c r="A7603" s="10" t="n">
        <v>44878.75</v>
      </c>
      <c r="B7603" s="11" t="n">
        <v>0.75</v>
      </c>
      <c r="C7603" s="12" t="n">
        <v>806.42</v>
      </c>
      <c r="E7603" s="13"/>
      <c r="H7603" s="14"/>
      <c r="I7603" s="14"/>
      <c r="J7603" s="14"/>
    </row>
    <row r="7604" customFormat="false" ht="12.8" hidden="false" customHeight="false" outlineLevel="0" collapsed="false">
      <c r="A7604" s="10" t="n">
        <v>44878.7916666667</v>
      </c>
      <c r="B7604" s="11" t="n">
        <v>0.791666666666667</v>
      </c>
      <c r="C7604" s="12" t="n">
        <v>774.57</v>
      </c>
      <c r="E7604" s="13"/>
      <c r="H7604" s="14"/>
      <c r="I7604" s="14"/>
      <c r="J7604" s="14"/>
    </row>
    <row r="7605" customFormat="false" ht="12.8" hidden="false" customHeight="false" outlineLevel="0" collapsed="false">
      <c r="A7605" s="10" t="n">
        <v>44878.8333333333</v>
      </c>
      <c r="B7605" s="11" t="n">
        <v>0.833333333333333</v>
      </c>
      <c r="C7605" s="12" t="n">
        <v>806.3</v>
      </c>
      <c r="E7605" s="13"/>
      <c r="H7605" s="14"/>
      <c r="I7605" s="14"/>
      <c r="J7605" s="14"/>
    </row>
    <row r="7606" customFormat="false" ht="12.8" hidden="false" customHeight="false" outlineLevel="0" collapsed="false">
      <c r="A7606" s="10" t="n">
        <v>44878.875</v>
      </c>
      <c r="B7606" s="11" t="n">
        <v>0.875</v>
      </c>
      <c r="C7606" s="12" t="n">
        <v>802.07</v>
      </c>
      <c r="E7606" s="13"/>
      <c r="H7606" s="14"/>
      <c r="I7606" s="14"/>
      <c r="J7606" s="14"/>
    </row>
    <row r="7607" customFormat="false" ht="12.8" hidden="false" customHeight="false" outlineLevel="0" collapsed="false">
      <c r="A7607" s="10" t="n">
        <v>44878.9166666667</v>
      </c>
      <c r="B7607" s="11" t="n">
        <v>0.916666666666667</v>
      </c>
      <c r="C7607" s="12" t="n">
        <v>734.56</v>
      </c>
      <c r="E7607" s="13"/>
      <c r="H7607" s="14"/>
      <c r="I7607" s="14"/>
      <c r="J7607" s="14"/>
    </row>
    <row r="7608" customFormat="false" ht="12.8" hidden="false" customHeight="false" outlineLevel="0" collapsed="false">
      <c r="A7608" s="10" t="n">
        <v>44878.9583333333</v>
      </c>
      <c r="B7608" s="11" t="n">
        <v>0.958333333333333</v>
      </c>
      <c r="C7608" s="12" t="n">
        <v>672.72</v>
      </c>
      <c r="E7608" s="13"/>
      <c r="H7608" s="14"/>
      <c r="I7608" s="14"/>
      <c r="J7608" s="14"/>
    </row>
    <row r="7609" customFormat="false" ht="12.8" hidden="false" customHeight="false" outlineLevel="0" collapsed="false">
      <c r="A7609" s="10" t="n">
        <v>44879</v>
      </c>
      <c r="B7609" s="11" t="n">
        <v>0</v>
      </c>
      <c r="C7609" s="12" t="n">
        <v>564.54</v>
      </c>
      <c r="E7609" s="13"/>
      <c r="H7609" s="14"/>
      <c r="I7609" s="14"/>
      <c r="J7609" s="14"/>
      <c r="L7609" s="13"/>
    </row>
    <row r="7610" customFormat="false" ht="12.8" hidden="false" customHeight="false" outlineLevel="0" collapsed="false">
      <c r="A7610" s="10" t="n">
        <v>44879.0416666667</v>
      </c>
      <c r="B7610" s="11" t="n">
        <v>0.0416666666666667</v>
      </c>
      <c r="C7610" s="12" t="n">
        <v>648.52</v>
      </c>
      <c r="E7610" s="13"/>
      <c r="H7610" s="14"/>
      <c r="I7610" s="14"/>
      <c r="J7610" s="14"/>
    </row>
    <row r="7611" customFormat="false" ht="12.8" hidden="false" customHeight="false" outlineLevel="0" collapsed="false">
      <c r="A7611" s="10" t="n">
        <v>44879.0833333333</v>
      </c>
      <c r="B7611" s="11" t="n">
        <v>0.0833333333333333</v>
      </c>
      <c r="C7611" s="12" t="n">
        <v>623.34</v>
      </c>
      <c r="E7611" s="13"/>
      <c r="H7611" s="14"/>
      <c r="I7611" s="14"/>
      <c r="J7611" s="14"/>
    </row>
    <row r="7612" customFormat="false" ht="12.8" hidden="false" customHeight="false" outlineLevel="0" collapsed="false">
      <c r="A7612" s="10" t="n">
        <v>44879.125</v>
      </c>
      <c r="B7612" s="11" t="n">
        <v>0.125</v>
      </c>
      <c r="C7612" s="12" t="n">
        <v>570.74</v>
      </c>
      <c r="E7612" s="13"/>
      <c r="H7612" s="14"/>
      <c r="I7612" s="14"/>
      <c r="J7612" s="14"/>
    </row>
    <row r="7613" customFormat="false" ht="12.8" hidden="false" customHeight="false" outlineLevel="0" collapsed="false">
      <c r="A7613" s="10" t="n">
        <v>44879.1666666667</v>
      </c>
      <c r="B7613" s="11" t="n">
        <v>0.166666666666667</v>
      </c>
      <c r="C7613" s="12" t="n">
        <v>573.69</v>
      </c>
      <c r="E7613" s="13"/>
      <c r="H7613" s="14"/>
      <c r="I7613" s="14"/>
      <c r="J7613" s="14"/>
    </row>
    <row r="7614" customFormat="false" ht="12.8" hidden="false" customHeight="false" outlineLevel="0" collapsed="false">
      <c r="A7614" s="10" t="n">
        <v>44879.2083333333</v>
      </c>
      <c r="B7614" s="11" t="n">
        <v>0.208333333333333</v>
      </c>
      <c r="C7614" s="12" t="n">
        <v>622.98</v>
      </c>
      <c r="E7614" s="13"/>
      <c r="H7614" s="14"/>
      <c r="I7614" s="14"/>
      <c r="J7614" s="14"/>
    </row>
    <row r="7615" customFormat="false" ht="12.8" hidden="false" customHeight="false" outlineLevel="0" collapsed="false">
      <c r="A7615" s="10" t="n">
        <v>44879.25</v>
      </c>
      <c r="B7615" s="11" t="n">
        <v>0.25</v>
      </c>
      <c r="C7615" s="12" t="n">
        <v>705.83</v>
      </c>
      <c r="E7615" s="13"/>
      <c r="H7615" s="14"/>
      <c r="I7615" s="14"/>
      <c r="J7615" s="14"/>
    </row>
    <row r="7616" customFormat="false" ht="12.8" hidden="false" customHeight="false" outlineLevel="0" collapsed="false">
      <c r="A7616" s="10" t="n">
        <v>44879.2916666667</v>
      </c>
      <c r="B7616" s="11" t="n">
        <v>0.291666666666667</v>
      </c>
      <c r="C7616" s="12" t="n">
        <v>779.8</v>
      </c>
      <c r="E7616" s="13"/>
      <c r="H7616" s="14"/>
      <c r="I7616" s="14"/>
      <c r="J7616" s="14"/>
    </row>
    <row r="7617" customFormat="false" ht="12.8" hidden="false" customHeight="false" outlineLevel="0" collapsed="false">
      <c r="A7617" s="10" t="n">
        <v>44879.3333333333</v>
      </c>
      <c r="B7617" s="11" t="n">
        <v>0.333333333333333</v>
      </c>
      <c r="C7617" s="12" t="n">
        <v>828.73</v>
      </c>
      <c r="E7617" s="13"/>
      <c r="H7617" s="14"/>
      <c r="I7617" s="14"/>
      <c r="J7617" s="14"/>
    </row>
    <row r="7618" customFormat="false" ht="12.8" hidden="false" customHeight="false" outlineLevel="0" collapsed="false">
      <c r="A7618" s="10" t="n">
        <v>44879.375</v>
      </c>
      <c r="B7618" s="11" t="n">
        <v>0.375</v>
      </c>
      <c r="C7618" s="12" t="n">
        <v>865.36</v>
      </c>
      <c r="E7618" s="13"/>
      <c r="H7618" s="14"/>
      <c r="I7618" s="14"/>
      <c r="J7618" s="14"/>
    </row>
    <row r="7619" customFormat="false" ht="12.8" hidden="false" customHeight="false" outlineLevel="0" collapsed="false">
      <c r="A7619" s="10" t="n">
        <v>44879.4166666667</v>
      </c>
      <c r="B7619" s="11" t="n">
        <v>0.416666666666667</v>
      </c>
      <c r="C7619" s="12" t="n">
        <v>833.03</v>
      </c>
      <c r="E7619" s="13"/>
      <c r="H7619" s="14"/>
      <c r="I7619" s="14"/>
      <c r="J7619" s="14"/>
    </row>
    <row r="7620" customFormat="false" ht="12.8" hidden="false" customHeight="false" outlineLevel="0" collapsed="false">
      <c r="A7620" s="10" t="n">
        <v>44879.4583333333</v>
      </c>
      <c r="B7620" s="11" t="n">
        <v>0.458333333333333</v>
      </c>
      <c r="C7620" s="12" t="n">
        <v>801.12</v>
      </c>
      <c r="E7620" s="13"/>
      <c r="H7620" s="14"/>
      <c r="I7620" s="14"/>
      <c r="J7620" s="14"/>
    </row>
    <row r="7621" customFormat="false" ht="12.8" hidden="false" customHeight="false" outlineLevel="0" collapsed="false">
      <c r="A7621" s="10" t="n">
        <v>44879.5</v>
      </c>
      <c r="B7621" s="11" t="n">
        <v>0.5</v>
      </c>
      <c r="C7621" s="12" t="n">
        <v>810.96</v>
      </c>
      <c r="E7621" s="13"/>
      <c r="H7621" s="14"/>
      <c r="I7621" s="14"/>
      <c r="J7621" s="14"/>
    </row>
    <row r="7622" customFormat="false" ht="12.8" hidden="false" customHeight="false" outlineLevel="0" collapsed="false">
      <c r="A7622" s="10" t="n">
        <v>44879.5416666667</v>
      </c>
      <c r="B7622" s="11" t="n">
        <v>0.541666666666667</v>
      </c>
      <c r="C7622" s="12" t="n">
        <v>811.04</v>
      </c>
      <c r="E7622" s="13"/>
      <c r="H7622" s="14"/>
      <c r="I7622" s="14"/>
      <c r="J7622" s="14"/>
    </row>
    <row r="7623" customFormat="false" ht="12.8" hidden="false" customHeight="false" outlineLevel="0" collapsed="false">
      <c r="A7623" s="10" t="n">
        <v>44879.5833333333</v>
      </c>
      <c r="B7623" s="11" t="n">
        <v>0.583333333333333</v>
      </c>
      <c r="C7623" s="12" t="n">
        <v>828.75</v>
      </c>
      <c r="E7623" s="13"/>
      <c r="H7623" s="14"/>
      <c r="I7623" s="14"/>
      <c r="J7623" s="14"/>
    </row>
    <row r="7624" customFormat="false" ht="12.8" hidden="false" customHeight="false" outlineLevel="0" collapsed="false">
      <c r="A7624" s="10" t="n">
        <v>44879.625</v>
      </c>
      <c r="B7624" s="11" t="n">
        <v>0.625</v>
      </c>
      <c r="C7624" s="12" t="n">
        <v>874.78</v>
      </c>
      <c r="E7624" s="13"/>
      <c r="H7624" s="14"/>
      <c r="I7624" s="14"/>
      <c r="J7624" s="14"/>
    </row>
    <row r="7625" customFormat="false" ht="12.8" hidden="false" customHeight="false" outlineLevel="0" collapsed="false">
      <c r="A7625" s="10" t="n">
        <v>44879.6666666667</v>
      </c>
      <c r="B7625" s="11" t="n">
        <v>0.666666666666667</v>
      </c>
      <c r="C7625" s="12" t="n">
        <v>903.58</v>
      </c>
      <c r="E7625" s="13"/>
      <c r="H7625" s="14"/>
      <c r="I7625" s="14"/>
      <c r="J7625" s="14"/>
    </row>
    <row r="7626" customFormat="false" ht="12.8" hidden="false" customHeight="false" outlineLevel="0" collapsed="false">
      <c r="A7626" s="10" t="n">
        <v>44879.7083333333</v>
      </c>
      <c r="B7626" s="11" t="n">
        <v>0.708333333333333</v>
      </c>
      <c r="C7626" s="12" t="n">
        <v>879.41</v>
      </c>
      <c r="E7626" s="13"/>
      <c r="H7626" s="14"/>
      <c r="I7626" s="14"/>
      <c r="J7626" s="14"/>
    </row>
    <row r="7627" customFormat="false" ht="12.8" hidden="false" customHeight="false" outlineLevel="0" collapsed="false">
      <c r="A7627" s="10" t="n">
        <v>44879.75</v>
      </c>
      <c r="B7627" s="11" t="n">
        <v>0.75</v>
      </c>
      <c r="C7627" s="12" t="n">
        <v>864.53</v>
      </c>
      <c r="E7627" s="13"/>
      <c r="H7627" s="14"/>
      <c r="I7627" s="14"/>
      <c r="J7627" s="14"/>
    </row>
    <row r="7628" customFormat="false" ht="12.8" hidden="false" customHeight="false" outlineLevel="0" collapsed="false">
      <c r="A7628" s="10" t="n">
        <v>44879.7916666667</v>
      </c>
      <c r="B7628" s="11" t="n">
        <v>0.791666666666667</v>
      </c>
      <c r="C7628" s="12" t="n">
        <v>870.45</v>
      </c>
      <c r="E7628" s="13"/>
      <c r="H7628" s="14"/>
      <c r="I7628" s="14"/>
      <c r="J7628" s="14"/>
    </row>
    <row r="7629" customFormat="false" ht="12.8" hidden="false" customHeight="false" outlineLevel="0" collapsed="false">
      <c r="A7629" s="10" t="n">
        <v>44879.8333333333</v>
      </c>
      <c r="B7629" s="11" t="n">
        <v>0.833333333333333</v>
      </c>
      <c r="C7629" s="12" t="n">
        <v>850.26</v>
      </c>
      <c r="E7629" s="13"/>
      <c r="H7629" s="14"/>
      <c r="I7629" s="14"/>
      <c r="J7629" s="14"/>
    </row>
    <row r="7630" customFormat="false" ht="12.8" hidden="false" customHeight="false" outlineLevel="0" collapsed="false">
      <c r="A7630" s="10" t="n">
        <v>44879.875</v>
      </c>
      <c r="B7630" s="11" t="n">
        <v>0.875</v>
      </c>
      <c r="C7630" s="12" t="n">
        <v>833.47</v>
      </c>
      <c r="E7630" s="13"/>
      <c r="H7630" s="14"/>
      <c r="I7630" s="14"/>
      <c r="J7630" s="14"/>
    </row>
    <row r="7631" customFormat="false" ht="12.8" hidden="false" customHeight="false" outlineLevel="0" collapsed="false">
      <c r="A7631" s="10" t="n">
        <v>44879.9166666667</v>
      </c>
      <c r="B7631" s="11" t="n">
        <v>0.916666666666667</v>
      </c>
      <c r="C7631" s="12" t="n">
        <v>764.89</v>
      </c>
      <c r="E7631" s="13"/>
      <c r="H7631" s="14"/>
      <c r="I7631" s="14"/>
      <c r="J7631" s="14"/>
    </row>
    <row r="7632" customFormat="false" ht="12.8" hidden="false" customHeight="false" outlineLevel="0" collapsed="false">
      <c r="A7632" s="10" t="n">
        <v>44879.9583333333</v>
      </c>
      <c r="B7632" s="11" t="n">
        <v>0.958333333333333</v>
      </c>
      <c r="C7632" s="12" t="n">
        <v>799.75</v>
      </c>
      <c r="E7632" s="13"/>
      <c r="H7632" s="14"/>
      <c r="I7632" s="14"/>
      <c r="J7632" s="14"/>
    </row>
    <row r="7633" customFormat="false" ht="12.8" hidden="false" customHeight="false" outlineLevel="0" collapsed="false">
      <c r="A7633" s="10" t="n">
        <v>44880</v>
      </c>
      <c r="B7633" s="11" t="n">
        <v>0</v>
      </c>
      <c r="C7633" s="12" t="n">
        <v>694.32</v>
      </c>
      <c r="E7633" s="13"/>
      <c r="H7633" s="14"/>
      <c r="I7633" s="14"/>
      <c r="J7633" s="14"/>
      <c r="L7633" s="13"/>
    </row>
    <row r="7634" customFormat="false" ht="12.8" hidden="false" customHeight="false" outlineLevel="0" collapsed="false">
      <c r="A7634" s="10" t="n">
        <v>44880.0416666667</v>
      </c>
      <c r="B7634" s="11" t="n">
        <v>0.0416666666666667</v>
      </c>
      <c r="C7634" s="12" t="n">
        <v>771.62</v>
      </c>
      <c r="E7634" s="13"/>
      <c r="H7634" s="14"/>
      <c r="I7634" s="14"/>
      <c r="J7634" s="14"/>
    </row>
    <row r="7635" customFormat="false" ht="12.8" hidden="false" customHeight="false" outlineLevel="0" collapsed="false">
      <c r="A7635" s="10" t="n">
        <v>44880.0833333333</v>
      </c>
      <c r="B7635" s="11" t="n">
        <v>0.0833333333333333</v>
      </c>
      <c r="C7635" s="12" t="n">
        <v>739.77</v>
      </c>
      <c r="E7635" s="13"/>
      <c r="H7635" s="14"/>
      <c r="I7635" s="14"/>
      <c r="J7635" s="14"/>
    </row>
    <row r="7636" customFormat="false" ht="12.8" hidden="false" customHeight="false" outlineLevel="0" collapsed="false">
      <c r="A7636" s="10" t="n">
        <v>44880.125</v>
      </c>
      <c r="B7636" s="11" t="n">
        <v>0.125</v>
      </c>
      <c r="C7636" s="12" t="n">
        <v>722.85</v>
      </c>
      <c r="E7636" s="13"/>
      <c r="H7636" s="14"/>
      <c r="I7636" s="14"/>
      <c r="J7636" s="14"/>
    </row>
    <row r="7637" customFormat="false" ht="12.8" hidden="false" customHeight="false" outlineLevel="0" collapsed="false">
      <c r="A7637" s="10" t="n">
        <v>44880.1666666667</v>
      </c>
      <c r="B7637" s="11" t="n">
        <v>0.166666666666667</v>
      </c>
      <c r="C7637" s="12" t="n">
        <v>740.92</v>
      </c>
      <c r="E7637" s="13"/>
      <c r="H7637" s="14"/>
      <c r="I7637" s="14"/>
      <c r="J7637" s="14"/>
    </row>
    <row r="7638" customFormat="false" ht="12.8" hidden="false" customHeight="false" outlineLevel="0" collapsed="false">
      <c r="A7638" s="10" t="n">
        <v>44880.2083333333</v>
      </c>
      <c r="B7638" s="11" t="n">
        <v>0.208333333333333</v>
      </c>
      <c r="C7638" s="12" t="n">
        <v>770.88</v>
      </c>
      <c r="E7638" s="13"/>
      <c r="H7638" s="14"/>
      <c r="I7638" s="14"/>
      <c r="J7638" s="14"/>
    </row>
    <row r="7639" customFormat="false" ht="12.8" hidden="false" customHeight="false" outlineLevel="0" collapsed="false">
      <c r="A7639" s="10" t="n">
        <v>44880.25</v>
      </c>
      <c r="B7639" s="11" t="n">
        <v>0.25</v>
      </c>
      <c r="C7639" s="12" t="n">
        <v>884.67</v>
      </c>
      <c r="E7639" s="13"/>
      <c r="H7639" s="14"/>
      <c r="I7639" s="14"/>
      <c r="J7639" s="14"/>
    </row>
    <row r="7640" customFormat="false" ht="12.8" hidden="false" customHeight="false" outlineLevel="0" collapsed="false">
      <c r="A7640" s="10" t="n">
        <v>44880.2916666667</v>
      </c>
      <c r="B7640" s="11" t="n">
        <v>0.291666666666667</v>
      </c>
      <c r="C7640" s="12" t="n">
        <v>949.8</v>
      </c>
      <c r="E7640" s="13"/>
      <c r="H7640" s="14"/>
      <c r="I7640" s="14"/>
      <c r="J7640" s="14"/>
    </row>
    <row r="7641" customFormat="false" ht="12.8" hidden="false" customHeight="false" outlineLevel="0" collapsed="false">
      <c r="A7641" s="10" t="n">
        <v>44880.3333333333</v>
      </c>
      <c r="B7641" s="11" t="n">
        <v>0.333333333333333</v>
      </c>
      <c r="C7641" s="12" t="n">
        <v>955.85</v>
      </c>
      <c r="E7641" s="13"/>
      <c r="H7641" s="14"/>
      <c r="I7641" s="14"/>
      <c r="J7641" s="14"/>
    </row>
    <row r="7642" customFormat="false" ht="12.8" hidden="false" customHeight="false" outlineLevel="0" collapsed="false">
      <c r="A7642" s="10" t="n">
        <v>44880.375</v>
      </c>
      <c r="B7642" s="11" t="n">
        <v>0.375</v>
      </c>
      <c r="C7642" s="12" t="n">
        <v>949.5</v>
      </c>
      <c r="E7642" s="13"/>
      <c r="H7642" s="14"/>
      <c r="I7642" s="14"/>
      <c r="J7642" s="14"/>
    </row>
    <row r="7643" customFormat="false" ht="12.8" hidden="false" customHeight="false" outlineLevel="0" collapsed="false">
      <c r="A7643" s="10" t="n">
        <v>44880.4166666667</v>
      </c>
      <c r="B7643" s="11" t="n">
        <v>0.416666666666667</v>
      </c>
      <c r="C7643" s="12" t="n">
        <v>879.39</v>
      </c>
      <c r="E7643" s="13"/>
      <c r="H7643" s="14"/>
      <c r="I7643" s="14"/>
      <c r="J7643" s="14"/>
    </row>
    <row r="7644" customFormat="false" ht="12.8" hidden="false" customHeight="false" outlineLevel="0" collapsed="false">
      <c r="A7644" s="10" t="n">
        <v>44880.4583333333</v>
      </c>
      <c r="B7644" s="11" t="n">
        <v>0.458333333333333</v>
      </c>
      <c r="C7644" s="12" t="n">
        <v>842.28</v>
      </c>
      <c r="E7644" s="13"/>
      <c r="H7644" s="14"/>
      <c r="I7644" s="14"/>
      <c r="J7644" s="14"/>
    </row>
    <row r="7645" customFormat="false" ht="12.8" hidden="false" customHeight="false" outlineLevel="0" collapsed="false">
      <c r="A7645" s="10" t="n">
        <v>44880.5</v>
      </c>
      <c r="B7645" s="11" t="n">
        <v>0.5</v>
      </c>
      <c r="C7645" s="12" t="n">
        <v>841.83</v>
      </c>
      <c r="E7645" s="13"/>
      <c r="H7645" s="14"/>
      <c r="I7645" s="14"/>
      <c r="J7645" s="14"/>
    </row>
    <row r="7646" customFormat="false" ht="12.8" hidden="false" customHeight="false" outlineLevel="0" collapsed="false">
      <c r="A7646" s="10" t="n">
        <v>44880.5416666667</v>
      </c>
      <c r="B7646" s="11" t="n">
        <v>0.541666666666667</v>
      </c>
      <c r="C7646" s="12" t="n">
        <v>867.87</v>
      </c>
      <c r="E7646" s="13"/>
      <c r="H7646" s="14"/>
      <c r="I7646" s="14"/>
      <c r="J7646" s="14"/>
    </row>
    <row r="7647" customFormat="false" ht="12.8" hidden="false" customHeight="false" outlineLevel="0" collapsed="false">
      <c r="A7647" s="10" t="n">
        <v>44880.5833333333</v>
      </c>
      <c r="B7647" s="11" t="n">
        <v>0.583333333333333</v>
      </c>
      <c r="C7647" s="12" t="n">
        <v>904.1</v>
      </c>
      <c r="E7647" s="13"/>
      <c r="H7647" s="14"/>
      <c r="I7647" s="14"/>
      <c r="J7647" s="14"/>
    </row>
    <row r="7648" customFormat="false" ht="12.8" hidden="false" customHeight="false" outlineLevel="0" collapsed="false">
      <c r="A7648" s="10" t="n">
        <v>44880.625</v>
      </c>
      <c r="B7648" s="11" t="n">
        <v>0.625</v>
      </c>
      <c r="C7648" s="12" t="n">
        <v>951.47</v>
      </c>
      <c r="E7648" s="13"/>
      <c r="H7648" s="14"/>
      <c r="I7648" s="14"/>
      <c r="J7648" s="14"/>
    </row>
    <row r="7649" customFormat="false" ht="12.8" hidden="false" customHeight="false" outlineLevel="0" collapsed="false">
      <c r="A7649" s="10" t="n">
        <v>44880.6666666667</v>
      </c>
      <c r="B7649" s="11" t="n">
        <v>0.666666666666667</v>
      </c>
      <c r="C7649" s="12" t="n">
        <v>968.3</v>
      </c>
      <c r="E7649" s="13"/>
      <c r="H7649" s="14"/>
      <c r="I7649" s="14"/>
      <c r="J7649" s="14"/>
    </row>
    <row r="7650" customFormat="false" ht="12.8" hidden="false" customHeight="false" outlineLevel="0" collapsed="false">
      <c r="A7650" s="10" t="n">
        <v>44880.7083333333</v>
      </c>
      <c r="B7650" s="11" t="n">
        <v>0.708333333333333</v>
      </c>
      <c r="C7650" s="12" t="n">
        <v>996.2</v>
      </c>
      <c r="E7650" s="13"/>
      <c r="H7650" s="14"/>
      <c r="I7650" s="14"/>
      <c r="J7650" s="14"/>
    </row>
    <row r="7651" customFormat="false" ht="12.8" hidden="false" customHeight="false" outlineLevel="0" collapsed="false">
      <c r="A7651" s="10" t="n">
        <v>44880.75</v>
      </c>
      <c r="B7651" s="11" t="n">
        <v>0.75</v>
      </c>
      <c r="C7651" s="12" t="n">
        <v>998.5</v>
      </c>
      <c r="E7651" s="13"/>
      <c r="H7651" s="14"/>
      <c r="I7651" s="14"/>
      <c r="J7651" s="14"/>
    </row>
    <row r="7652" customFormat="false" ht="12.8" hidden="false" customHeight="false" outlineLevel="0" collapsed="false">
      <c r="A7652" s="10" t="n">
        <v>44880.7916666667</v>
      </c>
      <c r="B7652" s="11" t="n">
        <v>0.791666666666667</v>
      </c>
      <c r="C7652" s="12" t="n">
        <v>986.91</v>
      </c>
      <c r="E7652" s="13"/>
      <c r="H7652" s="14"/>
      <c r="I7652" s="14"/>
      <c r="J7652" s="14"/>
    </row>
    <row r="7653" customFormat="false" ht="12.8" hidden="false" customHeight="false" outlineLevel="0" collapsed="false">
      <c r="A7653" s="10" t="n">
        <v>44880.8333333333</v>
      </c>
      <c r="B7653" s="11" t="n">
        <v>0.833333333333333</v>
      </c>
      <c r="C7653" s="12" t="n">
        <v>972.87</v>
      </c>
      <c r="E7653" s="13"/>
      <c r="H7653" s="14"/>
      <c r="I7653" s="14"/>
      <c r="J7653" s="14"/>
    </row>
    <row r="7654" customFormat="false" ht="12.8" hidden="false" customHeight="false" outlineLevel="0" collapsed="false">
      <c r="A7654" s="10" t="n">
        <v>44880.875</v>
      </c>
      <c r="B7654" s="11" t="n">
        <v>0.875</v>
      </c>
      <c r="C7654" s="12" t="n">
        <v>941.41</v>
      </c>
      <c r="E7654" s="13"/>
      <c r="H7654" s="14"/>
      <c r="I7654" s="14"/>
      <c r="J7654" s="14"/>
    </row>
    <row r="7655" customFormat="false" ht="12.8" hidden="false" customHeight="false" outlineLevel="0" collapsed="false">
      <c r="A7655" s="10" t="n">
        <v>44880.9166666667</v>
      </c>
      <c r="B7655" s="11" t="n">
        <v>0.916666666666667</v>
      </c>
      <c r="C7655" s="12" t="n">
        <v>830.98</v>
      </c>
      <c r="E7655" s="13"/>
      <c r="H7655" s="14"/>
      <c r="I7655" s="14"/>
      <c r="J7655" s="14"/>
    </row>
    <row r="7656" customFormat="false" ht="12.8" hidden="false" customHeight="false" outlineLevel="0" collapsed="false">
      <c r="A7656" s="10" t="n">
        <v>44880.9583333333</v>
      </c>
      <c r="B7656" s="11" t="n">
        <v>0.958333333333333</v>
      </c>
      <c r="C7656" s="12" t="n">
        <v>851.21</v>
      </c>
      <c r="E7656" s="13"/>
      <c r="H7656" s="14"/>
      <c r="I7656" s="14"/>
      <c r="J7656" s="14"/>
    </row>
    <row r="7657" customFormat="false" ht="12.8" hidden="false" customHeight="false" outlineLevel="0" collapsed="false">
      <c r="A7657" s="10" t="n">
        <v>44881</v>
      </c>
      <c r="B7657" s="11" t="n">
        <v>0</v>
      </c>
      <c r="C7657" s="12" t="n">
        <v>747.9</v>
      </c>
      <c r="E7657" s="13"/>
      <c r="H7657" s="14"/>
      <c r="I7657" s="14"/>
      <c r="J7657" s="14"/>
      <c r="L7657" s="13"/>
    </row>
    <row r="7658" customFormat="false" ht="12.8" hidden="false" customHeight="false" outlineLevel="0" collapsed="false">
      <c r="A7658" s="10" t="n">
        <v>44881.0416666667</v>
      </c>
      <c r="B7658" s="11" t="n">
        <v>0.0416666666666667</v>
      </c>
      <c r="C7658" s="12" t="n">
        <v>744.23</v>
      </c>
      <c r="E7658" s="13"/>
      <c r="H7658" s="14"/>
      <c r="I7658" s="14"/>
      <c r="J7658" s="14"/>
    </row>
    <row r="7659" customFormat="false" ht="12.8" hidden="false" customHeight="false" outlineLevel="0" collapsed="false">
      <c r="A7659" s="10" t="n">
        <v>44881.0833333333</v>
      </c>
      <c r="B7659" s="11" t="n">
        <v>0.0833333333333333</v>
      </c>
      <c r="C7659" s="12" t="n">
        <v>714.98</v>
      </c>
      <c r="E7659" s="13"/>
      <c r="H7659" s="14"/>
      <c r="I7659" s="14"/>
      <c r="J7659" s="14"/>
    </row>
    <row r="7660" customFormat="false" ht="12.8" hidden="false" customHeight="false" outlineLevel="0" collapsed="false">
      <c r="A7660" s="10" t="n">
        <v>44881.125</v>
      </c>
      <c r="B7660" s="11" t="n">
        <v>0.125</v>
      </c>
      <c r="C7660" s="12" t="n">
        <v>705.71</v>
      </c>
      <c r="E7660" s="13"/>
      <c r="H7660" s="14"/>
      <c r="I7660" s="14"/>
      <c r="J7660" s="14"/>
    </row>
    <row r="7661" customFormat="false" ht="12.8" hidden="false" customHeight="false" outlineLevel="0" collapsed="false">
      <c r="A7661" s="10" t="n">
        <v>44881.1666666667</v>
      </c>
      <c r="B7661" s="11" t="n">
        <v>0.166666666666667</v>
      </c>
      <c r="C7661" s="12" t="n">
        <v>695.68</v>
      </c>
      <c r="E7661" s="13"/>
      <c r="H7661" s="14"/>
      <c r="I7661" s="14"/>
      <c r="J7661" s="14"/>
    </row>
    <row r="7662" customFormat="false" ht="12.8" hidden="false" customHeight="false" outlineLevel="0" collapsed="false">
      <c r="A7662" s="10" t="n">
        <v>44881.2083333333</v>
      </c>
      <c r="B7662" s="11" t="n">
        <v>0.208333333333333</v>
      </c>
      <c r="C7662" s="12" t="n">
        <v>698.07</v>
      </c>
      <c r="E7662" s="13"/>
      <c r="H7662" s="14"/>
      <c r="I7662" s="14"/>
      <c r="J7662" s="14"/>
    </row>
    <row r="7663" customFormat="false" ht="12.8" hidden="false" customHeight="false" outlineLevel="0" collapsed="false">
      <c r="A7663" s="10" t="n">
        <v>44881.25</v>
      </c>
      <c r="B7663" s="11" t="n">
        <v>0.25</v>
      </c>
      <c r="C7663" s="12" t="n">
        <v>739.56</v>
      </c>
      <c r="E7663" s="13"/>
      <c r="H7663" s="14"/>
      <c r="I7663" s="14"/>
      <c r="J7663" s="14"/>
    </row>
    <row r="7664" customFormat="false" ht="12.8" hidden="false" customHeight="false" outlineLevel="0" collapsed="false">
      <c r="A7664" s="10" t="n">
        <v>44881.2916666667</v>
      </c>
      <c r="B7664" s="11" t="n">
        <v>0.291666666666667</v>
      </c>
      <c r="C7664" s="12" t="n">
        <v>804.15</v>
      </c>
      <c r="E7664" s="13"/>
      <c r="H7664" s="14"/>
      <c r="I7664" s="14"/>
      <c r="J7664" s="14"/>
    </row>
    <row r="7665" customFormat="false" ht="12.8" hidden="false" customHeight="false" outlineLevel="0" collapsed="false">
      <c r="A7665" s="10" t="n">
        <v>44881.3333333333</v>
      </c>
      <c r="B7665" s="11" t="n">
        <v>0.333333333333333</v>
      </c>
      <c r="C7665" s="12" t="n">
        <v>849.42</v>
      </c>
      <c r="E7665" s="13"/>
      <c r="H7665" s="14"/>
      <c r="I7665" s="14"/>
      <c r="J7665" s="14"/>
    </row>
    <row r="7666" customFormat="false" ht="12.8" hidden="false" customHeight="false" outlineLevel="0" collapsed="false">
      <c r="A7666" s="10" t="n">
        <v>44881.375</v>
      </c>
      <c r="B7666" s="11" t="n">
        <v>0.375</v>
      </c>
      <c r="C7666" s="12" t="n">
        <v>864.23</v>
      </c>
      <c r="E7666" s="13"/>
      <c r="H7666" s="14"/>
      <c r="I7666" s="14"/>
      <c r="J7666" s="14"/>
    </row>
    <row r="7667" customFormat="false" ht="12.8" hidden="false" customHeight="false" outlineLevel="0" collapsed="false">
      <c r="A7667" s="10" t="n">
        <v>44881.4166666667</v>
      </c>
      <c r="B7667" s="11" t="n">
        <v>0.416666666666667</v>
      </c>
      <c r="C7667" s="12" t="n">
        <v>831.68</v>
      </c>
      <c r="E7667" s="13"/>
      <c r="H7667" s="14"/>
      <c r="I7667" s="14"/>
      <c r="J7667" s="14"/>
    </row>
    <row r="7668" customFormat="false" ht="12.8" hidden="false" customHeight="false" outlineLevel="0" collapsed="false">
      <c r="A7668" s="10" t="n">
        <v>44881.4583333333</v>
      </c>
      <c r="B7668" s="11" t="n">
        <v>0.458333333333333</v>
      </c>
      <c r="C7668" s="12" t="n">
        <v>804.79</v>
      </c>
      <c r="E7668" s="13"/>
      <c r="H7668" s="14"/>
      <c r="I7668" s="14"/>
      <c r="J7668" s="14"/>
    </row>
    <row r="7669" customFormat="false" ht="12.8" hidden="false" customHeight="false" outlineLevel="0" collapsed="false">
      <c r="A7669" s="10" t="n">
        <v>44881.5</v>
      </c>
      <c r="B7669" s="11" t="n">
        <v>0.5</v>
      </c>
      <c r="C7669" s="12" t="n">
        <v>824.71</v>
      </c>
      <c r="E7669" s="13"/>
      <c r="H7669" s="14"/>
      <c r="I7669" s="14"/>
      <c r="J7669" s="14"/>
    </row>
    <row r="7670" customFormat="false" ht="12.8" hidden="false" customHeight="false" outlineLevel="0" collapsed="false">
      <c r="A7670" s="10" t="n">
        <v>44881.5416666667</v>
      </c>
      <c r="B7670" s="11" t="n">
        <v>0.541666666666667</v>
      </c>
      <c r="C7670" s="12" t="n">
        <v>852.8</v>
      </c>
      <c r="E7670" s="13"/>
      <c r="H7670" s="14"/>
      <c r="I7670" s="14"/>
      <c r="J7670" s="14"/>
    </row>
    <row r="7671" customFormat="false" ht="12.8" hidden="false" customHeight="false" outlineLevel="0" collapsed="false">
      <c r="A7671" s="10" t="n">
        <v>44881.5833333333</v>
      </c>
      <c r="B7671" s="11" t="n">
        <v>0.583333333333333</v>
      </c>
      <c r="C7671" s="12" t="n">
        <v>852.3</v>
      </c>
      <c r="E7671" s="13"/>
      <c r="H7671" s="14"/>
      <c r="I7671" s="14"/>
      <c r="J7671" s="14"/>
    </row>
    <row r="7672" customFormat="false" ht="12.8" hidden="false" customHeight="false" outlineLevel="0" collapsed="false">
      <c r="A7672" s="10" t="n">
        <v>44881.625</v>
      </c>
      <c r="B7672" s="11" t="n">
        <v>0.625</v>
      </c>
      <c r="C7672" s="12" t="n">
        <v>834.73</v>
      </c>
      <c r="E7672" s="13"/>
      <c r="H7672" s="14"/>
      <c r="I7672" s="14"/>
      <c r="J7672" s="14"/>
    </row>
    <row r="7673" customFormat="false" ht="12.8" hidden="false" customHeight="false" outlineLevel="0" collapsed="false">
      <c r="A7673" s="10" t="n">
        <v>44881.6666666667</v>
      </c>
      <c r="B7673" s="11" t="n">
        <v>0.666666666666667</v>
      </c>
      <c r="C7673" s="12" t="n">
        <v>883.44</v>
      </c>
      <c r="E7673" s="13"/>
      <c r="H7673" s="14"/>
      <c r="I7673" s="14"/>
      <c r="J7673" s="14"/>
    </row>
    <row r="7674" customFormat="false" ht="12.8" hidden="false" customHeight="false" outlineLevel="0" collapsed="false">
      <c r="A7674" s="10" t="n">
        <v>44881.7083333333</v>
      </c>
      <c r="B7674" s="11" t="n">
        <v>0.708333333333333</v>
      </c>
      <c r="C7674" s="12" t="n">
        <v>939.88</v>
      </c>
      <c r="E7674" s="13"/>
      <c r="H7674" s="14"/>
      <c r="I7674" s="14"/>
      <c r="J7674" s="14"/>
    </row>
    <row r="7675" customFormat="false" ht="12.8" hidden="false" customHeight="false" outlineLevel="0" collapsed="false">
      <c r="A7675" s="10" t="n">
        <v>44881.75</v>
      </c>
      <c r="B7675" s="11" t="n">
        <v>0.75</v>
      </c>
      <c r="C7675" s="12" t="n">
        <v>902.87</v>
      </c>
      <c r="E7675" s="13"/>
      <c r="H7675" s="14"/>
      <c r="I7675" s="14"/>
      <c r="J7675" s="14"/>
    </row>
    <row r="7676" customFormat="false" ht="12.8" hidden="false" customHeight="false" outlineLevel="0" collapsed="false">
      <c r="A7676" s="10" t="n">
        <v>44881.7916666667</v>
      </c>
      <c r="B7676" s="11" t="n">
        <v>0.791666666666667</v>
      </c>
      <c r="C7676" s="12" t="n">
        <v>852.73</v>
      </c>
      <c r="E7676" s="13"/>
      <c r="H7676" s="14"/>
      <c r="I7676" s="14"/>
      <c r="J7676" s="14"/>
    </row>
    <row r="7677" customFormat="false" ht="12.8" hidden="false" customHeight="false" outlineLevel="0" collapsed="false">
      <c r="A7677" s="10" t="n">
        <v>44881.8333333333</v>
      </c>
      <c r="B7677" s="11" t="n">
        <v>0.833333333333333</v>
      </c>
      <c r="C7677" s="12" t="n">
        <v>802.23</v>
      </c>
      <c r="E7677" s="13"/>
      <c r="H7677" s="14"/>
      <c r="I7677" s="14"/>
      <c r="J7677" s="14"/>
    </row>
    <row r="7678" customFormat="false" ht="12.8" hidden="false" customHeight="false" outlineLevel="0" collapsed="false">
      <c r="A7678" s="10" t="n">
        <v>44881.875</v>
      </c>
      <c r="B7678" s="11" t="n">
        <v>0.875</v>
      </c>
      <c r="C7678" s="12" t="n">
        <v>782.97</v>
      </c>
      <c r="E7678" s="13"/>
      <c r="H7678" s="14"/>
      <c r="I7678" s="14"/>
      <c r="J7678" s="14"/>
    </row>
    <row r="7679" customFormat="false" ht="12.8" hidden="false" customHeight="false" outlineLevel="0" collapsed="false">
      <c r="A7679" s="10" t="n">
        <v>44881.9166666667</v>
      </c>
      <c r="B7679" s="11" t="n">
        <v>0.916666666666667</v>
      </c>
      <c r="C7679" s="12" t="n">
        <v>729.97</v>
      </c>
      <c r="E7679" s="13"/>
      <c r="H7679" s="14"/>
      <c r="I7679" s="14"/>
      <c r="J7679" s="14"/>
    </row>
    <row r="7680" customFormat="false" ht="12.8" hidden="false" customHeight="false" outlineLevel="0" collapsed="false">
      <c r="A7680" s="10" t="n">
        <v>44881.9583333333</v>
      </c>
      <c r="B7680" s="11" t="n">
        <v>0.958333333333333</v>
      </c>
      <c r="C7680" s="12" t="n">
        <v>713.14</v>
      </c>
      <c r="E7680" s="13"/>
      <c r="H7680" s="14"/>
      <c r="I7680" s="14"/>
      <c r="J7680" s="14"/>
    </row>
    <row r="7681" customFormat="false" ht="12.8" hidden="false" customHeight="false" outlineLevel="0" collapsed="false">
      <c r="A7681" s="10" t="n">
        <v>44882</v>
      </c>
      <c r="B7681" s="11" t="n">
        <v>0</v>
      </c>
      <c r="C7681" s="12" t="n">
        <v>673.14</v>
      </c>
      <c r="E7681" s="13"/>
      <c r="H7681" s="14"/>
      <c r="I7681" s="14"/>
      <c r="J7681" s="14"/>
      <c r="L7681" s="13"/>
    </row>
    <row r="7682" customFormat="false" ht="12.8" hidden="false" customHeight="false" outlineLevel="0" collapsed="false">
      <c r="A7682" s="10" t="n">
        <v>44882.0416666667</v>
      </c>
      <c r="B7682" s="11" t="n">
        <v>0.0416666666666667</v>
      </c>
      <c r="C7682" s="12" t="n">
        <v>682.25</v>
      </c>
      <c r="E7682" s="13"/>
      <c r="H7682" s="14"/>
      <c r="I7682" s="14"/>
      <c r="J7682" s="14"/>
    </row>
    <row r="7683" customFormat="false" ht="12.8" hidden="false" customHeight="false" outlineLevel="0" collapsed="false">
      <c r="A7683" s="10" t="n">
        <v>44882.0833333333</v>
      </c>
      <c r="B7683" s="11" t="n">
        <v>0.0833333333333333</v>
      </c>
      <c r="C7683" s="12" t="n">
        <v>654.95</v>
      </c>
      <c r="E7683" s="13"/>
      <c r="H7683" s="14"/>
      <c r="I7683" s="14"/>
      <c r="J7683" s="14"/>
    </row>
    <row r="7684" customFormat="false" ht="12.8" hidden="false" customHeight="false" outlineLevel="0" collapsed="false">
      <c r="A7684" s="10" t="n">
        <v>44882.125</v>
      </c>
      <c r="B7684" s="11" t="n">
        <v>0.125</v>
      </c>
      <c r="C7684" s="12" t="n">
        <v>630.69</v>
      </c>
      <c r="E7684" s="13"/>
      <c r="H7684" s="14"/>
      <c r="I7684" s="14"/>
      <c r="J7684" s="14"/>
    </row>
    <row r="7685" customFormat="false" ht="12.8" hidden="false" customHeight="false" outlineLevel="0" collapsed="false">
      <c r="A7685" s="10" t="n">
        <v>44882.1666666667</v>
      </c>
      <c r="B7685" s="11" t="n">
        <v>0.166666666666667</v>
      </c>
      <c r="C7685" s="12" t="n">
        <v>640.07</v>
      </c>
      <c r="E7685" s="13"/>
      <c r="H7685" s="14"/>
      <c r="I7685" s="14"/>
      <c r="J7685" s="14"/>
    </row>
    <row r="7686" customFormat="false" ht="12.8" hidden="false" customHeight="false" outlineLevel="0" collapsed="false">
      <c r="A7686" s="10" t="n">
        <v>44882.2083333333</v>
      </c>
      <c r="B7686" s="11" t="n">
        <v>0.208333333333333</v>
      </c>
      <c r="C7686" s="12" t="n">
        <v>640.81</v>
      </c>
      <c r="E7686" s="13"/>
      <c r="H7686" s="14"/>
      <c r="I7686" s="14"/>
      <c r="J7686" s="14"/>
    </row>
    <row r="7687" customFormat="false" ht="12.8" hidden="false" customHeight="false" outlineLevel="0" collapsed="false">
      <c r="A7687" s="10" t="n">
        <v>44882.25</v>
      </c>
      <c r="B7687" s="11" t="n">
        <v>0.25</v>
      </c>
      <c r="C7687" s="12" t="n">
        <v>703.11</v>
      </c>
      <c r="E7687" s="13"/>
      <c r="H7687" s="14"/>
      <c r="I7687" s="14"/>
      <c r="J7687" s="14"/>
    </row>
    <row r="7688" customFormat="false" ht="12.8" hidden="false" customHeight="false" outlineLevel="0" collapsed="false">
      <c r="A7688" s="10" t="n">
        <v>44882.2916666667</v>
      </c>
      <c r="B7688" s="11" t="n">
        <v>0.291666666666667</v>
      </c>
      <c r="C7688" s="12" t="n">
        <v>779.41</v>
      </c>
      <c r="E7688" s="13"/>
      <c r="H7688" s="14"/>
      <c r="I7688" s="14"/>
      <c r="J7688" s="14"/>
    </row>
    <row r="7689" customFormat="false" ht="12.8" hidden="false" customHeight="false" outlineLevel="0" collapsed="false">
      <c r="A7689" s="10" t="n">
        <v>44882.3333333333</v>
      </c>
      <c r="B7689" s="11" t="n">
        <v>0.333333333333333</v>
      </c>
      <c r="C7689" s="12" t="n">
        <v>772.23</v>
      </c>
      <c r="E7689" s="13"/>
      <c r="H7689" s="14"/>
      <c r="I7689" s="14"/>
      <c r="J7689" s="14"/>
    </row>
    <row r="7690" customFormat="false" ht="12.8" hidden="false" customHeight="false" outlineLevel="0" collapsed="false">
      <c r="A7690" s="10" t="n">
        <v>44882.375</v>
      </c>
      <c r="B7690" s="11" t="n">
        <v>0.375</v>
      </c>
      <c r="C7690" s="12" t="n">
        <v>800.73</v>
      </c>
      <c r="E7690" s="13"/>
      <c r="H7690" s="14"/>
      <c r="I7690" s="14"/>
      <c r="J7690" s="14"/>
    </row>
    <row r="7691" customFormat="false" ht="12.8" hidden="false" customHeight="false" outlineLevel="0" collapsed="false">
      <c r="A7691" s="10" t="n">
        <v>44882.4166666667</v>
      </c>
      <c r="B7691" s="11" t="n">
        <v>0.416666666666667</v>
      </c>
      <c r="C7691" s="12" t="n">
        <v>798.81</v>
      </c>
      <c r="E7691" s="13"/>
      <c r="H7691" s="14"/>
      <c r="I7691" s="14"/>
      <c r="J7691" s="14"/>
    </row>
    <row r="7692" customFormat="false" ht="12.8" hidden="false" customHeight="false" outlineLevel="0" collapsed="false">
      <c r="A7692" s="10" t="n">
        <v>44882.4583333333</v>
      </c>
      <c r="B7692" s="11" t="n">
        <v>0.458333333333333</v>
      </c>
      <c r="C7692" s="12" t="n">
        <v>774.22</v>
      </c>
      <c r="E7692" s="13"/>
      <c r="H7692" s="14"/>
      <c r="I7692" s="14"/>
      <c r="J7692" s="14"/>
    </row>
    <row r="7693" customFormat="false" ht="12.8" hidden="false" customHeight="false" outlineLevel="0" collapsed="false">
      <c r="A7693" s="10" t="n">
        <v>44882.5</v>
      </c>
      <c r="B7693" s="11" t="n">
        <v>0.5</v>
      </c>
      <c r="C7693" s="12" t="n">
        <v>807.87</v>
      </c>
      <c r="E7693" s="13"/>
      <c r="H7693" s="14"/>
      <c r="I7693" s="14"/>
      <c r="J7693" s="14"/>
    </row>
    <row r="7694" customFormat="false" ht="12.8" hidden="false" customHeight="false" outlineLevel="0" collapsed="false">
      <c r="A7694" s="10" t="n">
        <v>44882.5416666667</v>
      </c>
      <c r="B7694" s="11" t="n">
        <v>0.541666666666667</v>
      </c>
      <c r="C7694" s="12" t="n">
        <v>848.18</v>
      </c>
      <c r="E7694" s="13"/>
      <c r="H7694" s="14"/>
      <c r="I7694" s="14"/>
      <c r="J7694" s="14"/>
    </row>
    <row r="7695" customFormat="false" ht="12.8" hidden="false" customHeight="false" outlineLevel="0" collapsed="false">
      <c r="A7695" s="10" t="n">
        <v>44882.5833333333</v>
      </c>
      <c r="B7695" s="11" t="n">
        <v>0.583333333333333</v>
      </c>
      <c r="C7695" s="12" t="n">
        <v>872.02</v>
      </c>
      <c r="E7695" s="13"/>
      <c r="H7695" s="14"/>
      <c r="I7695" s="14"/>
      <c r="J7695" s="14"/>
    </row>
    <row r="7696" customFormat="false" ht="12.8" hidden="false" customHeight="false" outlineLevel="0" collapsed="false">
      <c r="A7696" s="10" t="n">
        <v>44882.625</v>
      </c>
      <c r="B7696" s="11" t="n">
        <v>0.625</v>
      </c>
      <c r="C7696" s="12" t="n">
        <v>956.41</v>
      </c>
      <c r="E7696" s="13"/>
      <c r="H7696" s="14"/>
      <c r="I7696" s="14"/>
      <c r="J7696" s="14"/>
    </row>
    <row r="7697" customFormat="false" ht="12.8" hidden="false" customHeight="false" outlineLevel="0" collapsed="false">
      <c r="A7697" s="10" t="n">
        <v>44882.6666666667</v>
      </c>
      <c r="B7697" s="11" t="n">
        <v>0.666666666666667</v>
      </c>
      <c r="C7697" s="12" t="n">
        <v>977.3</v>
      </c>
      <c r="E7697" s="13"/>
      <c r="H7697" s="14"/>
      <c r="I7697" s="14"/>
      <c r="J7697" s="14"/>
    </row>
    <row r="7698" customFormat="false" ht="12.8" hidden="false" customHeight="false" outlineLevel="0" collapsed="false">
      <c r="A7698" s="10" t="n">
        <v>44882.7083333333</v>
      </c>
      <c r="B7698" s="11" t="n">
        <v>0.708333333333333</v>
      </c>
      <c r="C7698" s="12" t="n">
        <v>999.58</v>
      </c>
      <c r="E7698" s="13"/>
      <c r="H7698" s="14"/>
      <c r="I7698" s="14"/>
      <c r="J7698" s="14"/>
    </row>
    <row r="7699" customFormat="false" ht="12.8" hidden="false" customHeight="false" outlineLevel="0" collapsed="false">
      <c r="A7699" s="10" t="n">
        <v>44882.75</v>
      </c>
      <c r="B7699" s="11" t="n">
        <v>0.75</v>
      </c>
      <c r="C7699" s="12" t="n">
        <v>1015.74</v>
      </c>
      <c r="E7699" s="13"/>
      <c r="H7699" s="14"/>
      <c r="I7699" s="14"/>
      <c r="J7699" s="14"/>
    </row>
    <row r="7700" customFormat="false" ht="12.8" hidden="false" customHeight="false" outlineLevel="0" collapsed="false">
      <c r="A7700" s="10" t="n">
        <v>44882.7916666667</v>
      </c>
      <c r="B7700" s="11" t="n">
        <v>0.791666666666667</v>
      </c>
      <c r="C7700" s="12" t="n">
        <v>1007.59</v>
      </c>
      <c r="E7700" s="13"/>
      <c r="H7700" s="14"/>
      <c r="I7700" s="14"/>
      <c r="J7700" s="14"/>
    </row>
    <row r="7701" customFormat="false" ht="12.8" hidden="false" customHeight="false" outlineLevel="0" collapsed="false">
      <c r="A7701" s="10" t="n">
        <v>44882.8333333333</v>
      </c>
      <c r="B7701" s="11" t="n">
        <v>0.833333333333333</v>
      </c>
      <c r="C7701" s="12" t="n">
        <v>1020.75</v>
      </c>
      <c r="E7701" s="13"/>
      <c r="H7701" s="14"/>
      <c r="I7701" s="14"/>
      <c r="J7701" s="14"/>
    </row>
    <row r="7702" customFormat="false" ht="12.8" hidden="false" customHeight="false" outlineLevel="0" collapsed="false">
      <c r="A7702" s="10" t="n">
        <v>44882.875</v>
      </c>
      <c r="B7702" s="11" t="n">
        <v>0.875</v>
      </c>
      <c r="C7702" s="12" t="n">
        <v>962.06</v>
      </c>
      <c r="E7702" s="13"/>
      <c r="H7702" s="14"/>
      <c r="I7702" s="14"/>
      <c r="J7702" s="14"/>
    </row>
    <row r="7703" customFormat="false" ht="12.8" hidden="false" customHeight="false" outlineLevel="0" collapsed="false">
      <c r="A7703" s="10" t="n">
        <v>44882.9166666667</v>
      </c>
      <c r="B7703" s="11" t="n">
        <v>0.916666666666667</v>
      </c>
      <c r="C7703" s="12" t="n">
        <v>774.53</v>
      </c>
      <c r="E7703" s="13"/>
      <c r="H7703" s="14"/>
      <c r="I7703" s="14"/>
      <c r="J7703" s="14"/>
    </row>
    <row r="7704" customFormat="false" ht="12.8" hidden="false" customHeight="false" outlineLevel="0" collapsed="false">
      <c r="A7704" s="10" t="n">
        <v>44882.9583333333</v>
      </c>
      <c r="B7704" s="11" t="n">
        <v>0.958333333333333</v>
      </c>
      <c r="C7704" s="12" t="n">
        <v>860.23</v>
      </c>
      <c r="E7704" s="13"/>
      <c r="H7704" s="14"/>
      <c r="I7704" s="14"/>
      <c r="J7704" s="14"/>
    </row>
    <row r="7705" customFormat="false" ht="12.8" hidden="false" customHeight="false" outlineLevel="0" collapsed="false">
      <c r="A7705" s="10" t="n">
        <v>44883</v>
      </c>
      <c r="B7705" s="11" t="n">
        <v>0</v>
      </c>
      <c r="C7705" s="12" t="n">
        <v>735.61</v>
      </c>
      <c r="E7705" s="13"/>
      <c r="H7705" s="14"/>
      <c r="I7705" s="14"/>
      <c r="J7705" s="14"/>
      <c r="L7705" s="13"/>
    </row>
    <row r="7706" customFormat="false" ht="12.8" hidden="false" customHeight="false" outlineLevel="0" collapsed="false">
      <c r="A7706" s="10" t="n">
        <v>44883.0416666667</v>
      </c>
      <c r="B7706" s="11" t="n">
        <v>0.0416666666666667</v>
      </c>
      <c r="C7706" s="12" t="n">
        <v>750.28</v>
      </c>
      <c r="E7706" s="13"/>
      <c r="H7706" s="14"/>
      <c r="I7706" s="14"/>
      <c r="J7706" s="14"/>
    </row>
    <row r="7707" customFormat="false" ht="12.8" hidden="false" customHeight="false" outlineLevel="0" collapsed="false">
      <c r="A7707" s="10" t="n">
        <v>44883.0833333333</v>
      </c>
      <c r="B7707" s="11" t="n">
        <v>0.0833333333333333</v>
      </c>
      <c r="C7707" s="12" t="n">
        <v>724.84</v>
      </c>
      <c r="E7707" s="13"/>
      <c r="H7707" s="14"/>
      <c r="I7707" s="14"/>
      <c r="J7707" s="14"/>
    </row>
    <row r="7708" customFormat="false" ht="12.8" hidden="false" customHeight="false" outlineLevel="0" collapsed="false">
      <c r="A7708" s="10" t="n">
        <v>44883.125</v>
      </c>
      <c r="B7708" s="11" t="n">
        <v>0.125</v>
      </c>
      <c r="C7708" s="12" t="n">
        <v>705.37</v>
      </c>
      <c r="E7708" s="13"/>
      <c r="H7708" s="14"/>
      <c r="I7708" s="14"/>
      <c r="J7708" s="14"/>
    </row>
    <row r="7709" customFormat="false" ht="12.8" hidden="false" customHeight="false" outlineLevel="0" collapsed="false">
      <c r="A7709" s="10" t="n">
        <v>44883.1666666667</v>
      </c>
      <c r="B7709" s="11" t="n">
        <v>0.166666666666667</v>
      </c>
      <c r="C7709" s="12" t="n">
        <v>703.78</v>
      </c>
      <c r="E7709" s="13"/>
      <c r="H7709" s="14"/>
      <c r="I7709" s="14"/>
      <c r="J7709" s="14"/>
    </row>
    <row r="7710" customFormat="false" ht="12.8" hidden="false" customHeight="false" outlineLevel="0" collapsed="false">
      <c r="A7710" s="10" t="n">
        <v>44883.2083333333</v>
      </c>
      <c r="B7710" s="11" t="n">
        <v>0.208333333333333</v>
      </c>
      <c r="C7710" s="12" t="n">
        <v>715.04</v>
      </c>
      <c r="E7710" s="13"/>
      <c r="H7710" s="14"/>
      <c r="I7710" s="14"/>
      <c r="J7710" s="14"/>
    </row>
    <row r="7711" customFormat="false" ht="12.8" hidden="false" customHeight="false" outlineLevel="0" collapsed="false">
      <c r="A7711" s="10" t="n">
        <v>44883.25</v>
      </c>
      <c r="B7711" s="11" t="n">
        <v>0.25</v>
      </c>
      <c r="C7711" s="12" t="n">
        <v>799.15</v>
      </c>
      <c r="E7711" s="13"/>
      <c r="H7711" s="14"/>
      <c r="I7711" s="14"/>
      <c r="J7711" s="14"/>
    </row>
    <row r="7712" customFormat="false" ht="12.8" hidden="false" customHeight="false" outlineLevel="0" collapsed="false">
      <c r="A7712" s="10" t="n">
        <v>44883.2916666667</v>
      </c>
      <c r="B7712" s="11" t="n">
        <v>0.291666666666667</v>
      </c>
      <c r="C7712" s="12" t="n">
        <v>823.77</v>
      </c>
      <c r="E7712" s="13"/>
      <c r="H7712" s="14"/>
      <c r="I7712" s="14"/>
      <c r="J7712" s="14"/>
    </row>
    <row r="7713" customFormat="false" ht="12.8" hidden="false" customHeight="false" outlineLevel="0" collapsed="false">
      <c r="A7713" s="10" t="n">
        <v>44883.3333333333</v>
      </c>
      <c r="B7713" s="11" t="n">
        <v>0.333333333333333</v>
      </c>
      <c r="C7713" s="12" t="n">
        <v>875.13</v>
      </c>
      <c r="E7713" s="13"/>
      <c r="H7713" s="14"/>
      <c r="I7713" s="14"/>
      <c r="J7713" s="14"/>
    </row>
    <row r="7714" customFormat="false" ht="12.8" hidden="false" customHeight="false" outlineLevel="0" collapsed="false">
      <c r="A7714" s="10" t="n">
        <v>44883.375</v>
      </c>
      <c r="B7714" s="11" t="n">
        <v>0.375</v>
      </c>
      <c r="C7714" s="12" t="n">
        <v>905.62</v>
      </c>
      <c r="E7714" s="13"/>
      <c r="H7714" s="14"/>
      <c r="I7714" s="14"/>
      <c r="J7714" s="14"/>
    </row>
    <row r="7715" customFormat="false" ht="12.8" hidden="false" customHeight="false" outlineLevel="0" collapsed="false">
      <c r="A7715" s="10" t="n">
        <v>44883.4166666667</v>
      </c>
      <c r="B7715" s="11" t="n">
        <v>0.416666666666667</v>
      </c>
      <c r="C7715" s="12" t="n">
        <v>875.88</v>
      </c>
      <c r="E7715" s="13"/>
      <c r="H7715" s="14"/>
      <c r="I7715" s="14"/>
      <c r="J7715" s="14"/>
    </row>
    <row r="7716" customFormat="false" ht="12.8" hidden="false" customHeight="false" outlineLevel="0" collapsed="false">
      <c r="A7716" s="10" t="n">
        <v>44883.4583333333</v>
      </c>
      <c r="B7716" s="11" t="n">
        <v>0.458333333333333</v>
      </c>
      <c r="C7716" s="12" t="n">
        <v>871.35</v>
      </c>
      <c r="E7716" s="13"/>
      <c r="H7716" s="14"/>
      <c r="I7716" s="14"/>
      <c r="J7716" s="14"/>
    </row>
    <row r="7717" customFormat="false" ht="12.8" hidden="false" customHeight="false" outlineLevel="0" collapsed="false">
      <c r="A7717" s="10" t="n">
        <v>44883.5</v>
      </c>
      <c r="B7717" s="11" t="n">
        <v>0.5</v>
      </c>
      <c r="C7717" s="12" t="n">
        <v>871.17</v>
      </c>
      <c r="E7717" s="13"/>
      <c r="H7717" s="14"/>
      <c r="I7717" s="14"/>
      <c r="J7717" s="14"/>
    </row>
    <row r="7718" customFormat="false" ht="12.8" hidden="false" customHeight="false" outlineLevel="0" collapsed="false">
      <c r="A7718" s="10" t="n">
        <v>44883.5416666667</v>
      </c>
      <c r="B7718" s="11" t="n">
        <v>0.541666666666667</v>
      </c>
      <c r="C7718" s="12" t="n">
        <v>904.57</v>
      </c>
      <c r="E7718" s="13"/>
      <c r="H7718" s="14"/>
      <c r="I7718" s="14"/>
      <c r="J7718" s="14"/>
    </row>
    <row r="7719" customFormat="false" ht="12.8" hidden="false" customHeight="false" outlineLevel="0" collapsed="false">
      <c r="A7719" s="10" t="n">
        <v>44883.5833333333</v>
      </c>
      <c r="B7719" s="11" t="n">
        <v>0.583333333333333</v>
      </c>
      <c r="C7719" s="12" t="n">
        <v>934.6</v>
      </c>
      <c r="E7719" s="13"/>
      <c r="H7719" s="14"/>
      <c r="I7719" s="14"/>
      <c r="J7719" s="14"/>
    </row>
    <row r="7720" customFormat="false" ht="12.8" hidden="false" customHeight="false" outlineLevel="0" collapsed="false">
      <c r="A7720" s="10" t="n">
        <v>44883.625</v>
      </c>
      <c r="B7720" s="11" t="n">
        <v>0.625</v>
      </c>
      <c r="C7720" s="12" t="n">
        <v>941.97</v>
      </c>
      <c r="E7720" s="13"/>
      <c r="H7720" s="14"/>
      <c r="I7720" s="14"/>
      <c r="J7720" s="14"/>
    </row>
    <row r="7721" customFormat="false" ht="12.8" hidden="false" customHeight="false" outlineLevel="0" collapsed="false">
      <c r="A7721" s="10" t="n">
        <v>44883.6666666667</v>
      </c>
      <c r="B7721" s="11" t="n">
        <v>0.666666666666667</v>
      </c>
      <c r="C7721" s="12" t="n">
        <v>958.62</v>
      </c>
      <c r="E7721" s="13"/>
      <c r="H7721" s="14"/>
      <c r="I7721" s="14"/>
      <c r="J7721" s="14"/>
    </row>
    <row r="7722" customFormat="false" ht="12.8" hidden="false" customHeight="false" outlineLevel="0" collapsed="false">
      <c r="A7722" s="10" t="n">
        <v>44883.7083333333</v>
      </c>
      <c r="B7722" s="11" t="n">
        <v>0.708333333333333</v>
      </c>
      <c r="C7722" s="12" t="n">
        <v>987.85</v>
      </c>
      <c r="E7722" s="13"/>
      <c r="H7722" s="14"/>
      <c r="I7722" s="14"/>
      <c r="J7722" s="14"/>
    </row>
    <row r="7723" customFormat="false" ht="12.8" hidden="false" customHeight="false" outlineLevel="0" collapsed="false">
      <c r="A7723" s="10" t="n">
        <v>44883.75</v>
      </c>
      <c r="B7723" s="11" t="n">
        <v>0.75</v>
      </c>
      <c r="C7723" s="12" t="n">
        <v>994.43</v>
      </c>
      <c r="E7723" s="13"/>
      <c r="H7723" s="14"/>
      <c r="I7723" s="14"/>
      <c r="J7723" s="14"/>
    </row>
    <row r="7724" customFormat="false" ht="12.8" hidden="false" customHeight="false" outlineLevel="0" collapsed="false">
      <c r="A7724" s="10" t="n">
        <v>44883.7916666667</v>
      </c>
      <c r="B7724" s="11" t="n">
        <v>0.791666666666667</v>
      </c>
      <c r="C7724" s="12" t="n">
        <v>979.93</v>
      </c>
      <c r="E7724" s="13"/>
      <c r="H7724" s="14"/>
      <c r="I7724" s="14"/>
      <c r="J7724" s="14"/>
    </row>
    <row r="7725" customFormat="false" ht="12.8" hidden="false" customHeight="false" outlineLevel="0" collapsed="false">
      <c r="A7725" s="10" t="n">
        <v>44883.8333333333</v>
      </c>
      <c r="B7725" s="11" t="n">
        <v>0.833333333333333</v>
      </c>
      <c r="C7725" s="12" t="n">
        <v>979.93</v>
      </c>
      <c r="E7725" s="13"/>
      <c r="H7725" s="14"/>
      <c r="I7725" s="14"/>
      <c r="J7725" s="14"/>
    </row>
    <row r="7726" customFormat="false" ht="12.8" hidden="false" customHeight="false" outlineLevel="0" collapsed="false">
      <c r="A7726" s="10" t="n">
        <v>44883.875</v>
      </c>
      <c r="B7726" s="11" t="n">
        <v>0.875</v>
      </c>
      <c r="C7726" s="12" t="n">
        <v>945.93</v>
      </c>
      <c r="E7726" s="13"/>
      <c r="H7726" s="14"/>
      <c r="I7726" s="14"/>
      <c r="J7726" s="14"/>
    </row>
    <row r="7727" customFormat="false" ht="12.8" hidden="false" customHeight="false" outlineLevel="0" collapsed="false">
      <c r="A7727" s="10" t="n">
        <v>44883.9166666667</v>
      </c>
      <c r="B7727" s="11" t="n">
        <v>0.916666666666667</v>
      </c>
      <c r="C7727" s="12" t="n">
        <v>882.18</v>
      </c>
      <c r="E7727" s="13"/>
      <c r="H7727" s="14"/>
      <c r="I7727" s="14"/>
      <c r="J7727" s="14"/>
    </row>
    <row r="7728" customFormat="false" ht="12.8" hidden="false" customHeight="false" outlineLevel="0" collapsed="false">
      <c r="A7728" s="10" t="n">
        <v>44883.9583333333</v>
      </c>
      <c r="B7728" s="11" t="n">
        <v>0.958333333333333</v>
      </c>
      <c r="C7728" s="12" t="n">
        <v>879.83</v>
      </c>
      <c r="E7728" s="13"/>
      <c r="H7728" s="14"/>
      <c r="I7728" s="14"/>
      <c r="J7728" s="14"/>
    </row>
    <row r="7729" customFormat="false" ht="12.8" hidden="false" customHeight="false" outlineLevel="0" collapsed="false">
      <c r="A7729" s="10" t="n">
        <v>44884</v>
      </c>
      <c r="B7729" s="11" t="n">
        <v>0</v>
      </c>
      <c r="C7729" s="12" t="n">
        <v>790.72</v>
      </c>
      <c r="E7729" s="13"/>
      <c r="H7729" s="14"/>
      <c r="I7729" s="14"/>
      <c r="J7729" s="14"/>
      <c r="L7729" s="13"/>
    </row>
    <row r="7730" customFormat="false" ht="12.8" hidden="false" customHeight="false" outlineLevel="0" collapsed="false">
      <c r="A7730" s="10" t="n">
        <v>44884.0416666667</v>
      </c>
      <c r="B7730" s="11" t="n">
        <v>0.0416666666666667</v>
      </c>
      <c r="C7730" s="12" t="n">
        <v>881.44</v>
      </c>
      <c r="E7730" s="13"/>
      <c r="H7730" s="14"/>
      <c r="I7730" s="14"/>
      <c r="J7730" s="14"/>
    </row>
    <row r="7731" customFormat="false" ht="12.8" hidden="false" customHeight="false" outlineLevel="0" collapsed="false">
      <c r="A7731" s="10" t="n">
        <v>44884.0833333333</v>
      </c>
      <c r="B7731" s="11" t="n">
        <v>0.0833333333333333</v>
      </c>
      <c r="C7731" s="12" t="n">
        <v>850.94</v>
      </c>
      <c r="E7731" s="13"/>
      <c r="H7731" s="14"/>
      <c r="I7731" s="14"/>
      <c r="J7731" s="14"/>
    </row>
    <row r="7732" customFormat="false" ht="12.8" hidden="false" customHeight="false" outlineLevel="0" collapsed="false">
      <c r="A7732" s="10" t="n">
        <v>44884.125</v>
      </c>
      <c r="B7732" s="11" t="n">
        <v>0.125</v>
      </c>
      <c r="C7732" s="12" t="n">
        <v>837.29</v>
      </c>
      <c r="E7732" s="13"/>
      <c r="H7732" s="14"/>
      <c r="I7732" s="14"/>
      <c r="J7732" s="14"/>
    </row>
    <row r="7733" customFormat="false" ht="12.8" hidden="false" customHeight="false" outlineLevel="0" collapsed="false">
      <c r="A7733" s="10" t="n">
        <v>44884.1666666667</v>
      </c>
      <c r="B7733" s="11" t="n">
        <v>0.166666666666667</v>
      </c>
      <c r="C7733" s="12" t="n">
        <v>826.92</v>
      </c>
      <c r="E7733" s="13"/>
      <c r="H7733" s="14"/>
      <c r="I7733" s="14"/>
      <c r="J7733" s="14"/>
    </row>
    <row r="7734" customFormat="false" ht="12.8" hidden="false" customHeight="false" outlineLevel="0" collapsed="false">
      <c r="A7734" s="10" t="n">
        <v>44884.2083333333</v>
      </c>
      <c r="B7734" s="11" t="n">
        <v>0.208333333333333</v>
      </c>
      <c r="C7734" s="12" t="n">
        <v>813.7</v>
      </c>
      <c r="E7734" s="13"/>
      <c r="H7734" s="14"/>
      <c r="I7734" s="14"/>
      <c r="J7734" s="14"/>
    </row>
    <row r="7735" customFormat="false" ht="12.8" hidden="false" customHeight="false" outlineLevel="0" collapsed="false">
      <c r="A7735" s="10" t="n">
        <v>44884.25</v>
      </c>
      <c r="B7735" s="11" t="n">
        <v>0.25</v>
      </c>
      <c r="C7735" s="12" t="n">
        <v>809.55</v>
      </c>
      <c r="E7735" s="13"/>
      <c r="H7735" s="14"/>
      <c r="I7735" s="14"/>
      <c r="J7735" s="14"/>
    </row>
    <row r="7736" customFormat="false" ht="12.8" hidden="false" customHeight="false" outlineLevel="0" collapsed="false">
      <c r="A7736" s="10" t="n">
        <v>44884.2916666667</v>
      </c>
      <c r="B7736" s="11" t="n">
        <v>0.291666666666667</v>
      </c>
      <c r="C7736" s="12" t="n">
        <v>911.94</v>
      </c>
      <c r="E7736" s="13"/>
      <c r="H7736" s="14"/>
      <c r="I7736" s="14"/>
      <c r="J7736" s="14"/>
    </row>
    <row r="7737" customFormat="false" ht="12.8" hidden="false" customHeight="false" outlineLevel="0" collapsed="false">
      <c r="A7737" s="10" t="n">
        <v>44884.3333333333</v>
      </c>
      <c r="B7737" s="11" t="n">
        <v>0.333333333333333</v>
      </c>
      <c r="C7737" s="12" t="n">
        <v>934.91</v>
      </c>
      <c r="E7737" s="13"/>
      <c r="H7737" s="14"/>
      <c r="I7737" s="14"/>
      <c r="J7737" s="14"/>
    </row>
    <row r="7738" customFormat="false" ht="12.8" hidden="false" customHeight="false" outlineLevel="0" collapsed="false">
      <c r="A7738" s="10" t="n">
        <v>44884.375</v>
      </c>
      <c r="B7738" s="11" t="n">
        <v>0.375</v>
      </c>
      <c r="C7738" s="12" t="n">
        <v>973.46</v>
      </c>
      <c r="E7738" s="13"/>
      <c r="H7738" s="14"/>
      <c r="I7738" s="14"/>
      <c r="J7738" s="14"/>
    </row>
    <row r="7739" customFormat="false" ht="12.8" hidden="false" customHeight="false" outlineLevel="0" collapsed="false">
      <c r="A7739" s="10" t="n">
        <v>44884.4166666667</v>
      </c>
      <c r="B7739" s="11" t="n">
        <v>0.416666666666667</v>
      </c>
      <c r="C7739" s="12" t="n">
        <v>988.5</v>
      </c>
      <c r="E7739" s="13"/>
      <c r="H7739" s="14"/>
      <c r="I7739" s="14"/>
      <c r="J7739" s="14"/>
    </row>
    <row r="7740" customFormat="false" ht="12.8" hidden="false" customHeight="false" outlineLevel="0" collapsed="false">
      <c r="A7740" s="10" t="n">
        <v>44884.4583333333</v>
      </c>
      <c r="B7740" s="11" t="n">
        <v>0.458333333333333</v>
      </c>
      <c r="C7740" s="12" t="n">
        <v>982.23</v>
      </c>
      <c r="E7740" s="13"/>
      <c r="H7740" s="14"/>
      <c r="I7740" s="14"/>
      <c r="J7740" s="14"/>
    </row>
    <row r="7741" customFormat="false" ht="12.8" hidden="false" customHeight="false" outlineLevel="0" collapsed="false">
      <c r="A7741" s="10" t="n">
        <v>44884.5</v>
      </c>
      <c r="B7741" s="11" t="n">
        <v>0.5</v>
      </c>
      <c r="C7741" s="12" t="n">
        <v>979.98</v>
      </c>
      <c r="E7741" s="13"/>
      <c r="H7741" s="14"/>
      <c r="I7741" s="14"/>
      <c r="J7741" s="14"/>
    </row>
    <row r="7742" customFormat="false" ht="12.8" hidden="false" customHeight="false" outlineLevel="0" collapsed="false">
      <c r="A7742" s="10" t="n">
        <v>44884.5416666667</v>
      </c>
      <c r="B7742" s="11" t="n">
        <v>0.541666666666667</v>
      </c>
      <c r="C7742" s="12" t="n">
        <v>980.77</v>
      </c>
      <c r="E7742" s="13"/>
      <c r="H7742" s="14"/>
      <c r="I7742" s="14"/>
      <c r="J7742" s="14"/>
    </row>
    <row r="7743" customFormat="false" ht="12.8" hidden="false" customHeight="false" outlineLevel="0" collapsed="false">
      <c r="A7743" s="10" t="n">
        <v>44884.5833333333</v>
      </c>
      <c r="B7743" s="11" t="n">
        <v>0.583333333333333</v>
      </c>
      <c r="C7743" s="12" t="n">
        <v>956.42</v>
      </c>
      <c r="E7743" s="13"/>
      <c r="H7743" s="14"/>
      <c r="I7743" s="14"/>
      <c r="J7743" s="14"/>
    </row>
    <row r="7744" customFormat="false" ht="12.8" hidden="false" customHeight="false" outlineLevel="0" collapsed="false">
      <c r="A7744" s="10" t="n">
        <v>44884.625</v>
      </c>
      <c r="B7744" s="11" t="n">
        <v>0.625</v>
      </c>
      <c r="C7744" s="12" t="n">
        <v>993.36</v>
      </c>
      <c r="E7744" s="13"/>
      <c r="H7744" s="14"/>
      <c r="I7744" s="14"/>
      <c r="J7744" s="14"/>
    </row>
    <row r="7745" customFormat="false" ht="12.8" hidden="false" customHeight="false" outlineLevel="0" collapsed="false">
      <c r="A7745" s="10" t="n">
        <v>44884.6666666667</v>
      </c>
      <c r="B7745" s="11" t="n">
        <v>0.666666666666667</v>
      </c>
      <c r="C7745" s="12" t="n">
        <v>1001.28</v>
      </c>
      <c r="E7745" s="13"/>
      <c r="H7745" s="14"/>
      <c r="I7745" s="14"/>
      <c r="J7745" s="14"/>
    </row>
    <row r="7746" customFormat="false" ht="12.8" hidden="false" customHeight="false" outlineLevel="0" collapsed="false">
      <c r="A7746" s="10" t="n">
        <v>44884.7083333333</v>
      </c>
      <c r="B7746" s="11" t="n">
        <v>0.708333333333333</v>
      </c>
      <c r="C7746" s="12" t="n">
        <v>999.7</v>
      </c>
      <c r="E7746" s="13"/>
      <c r="H7746" s="14"/>
      <c r="I7746" s="14"/>
      <c r="J7746" s="14"/>
    </row>
    <row r="7747" customFormat="false" ht="12.8" hidden="false" customHeight="false" outlineLevel="0" collapsed="false">
      <c r="A7747" s="10" t="n">
        <v>44884.75</v>
      </c>
      <c r="B7747" s="11" t="n">
        <v>0.75</v>
      </c>
      <c r="C7747" s="12" t="n">
        <v>999.23</v>
      </c>
      <c r="E7747" s="13"/>
      <c r="H7747" s="14"/>
      <c r="I7747" s="14"/>
      <c r="J7747" s="14"/>
    </row>
    <row r="7748" customFormat="false" ht="12.8" hidden="false" customHeight="false" outlineLevel="0" collapsed="false">
      <c r="A7748" s="10" t="n">
        <v>44884.7916666667</v>
      </c>
      <c r="B7748" s="11" t="n">
        <v>0.791666666666667</v>
      </c>
      <c r="C7748" s="12" t="n">
        <v>979.61</v>
      </c>
      <c r="E7748" s="13"/>
      <c r="H7748" s="14"/>
      <c r="I7748" s="14"/>
      <c r="J7748" s="14"/>
    </row>
    <row r="7749" customFormat="false" ht="12.8" hidden="false" customHeight="false" outlineLevel="0" collapsed="false">
      <c r="A7749" s="10" t="n">
        <v>44884.8333333333</v>
      </c>
      <c r="B7749" s="11" t="n">
        <v>0.833333333333333</v>
      </c>
      <c r="C7749" s="12" t="n">
        <v>959.08</v>
      </c>
      <c r="E7749" s="13"/>
      <c r="H7749" s="14"/>
      <c r="I7749" s="14"/>
      <c r="J7749" s="14"/>
    </row>
    <row r="7750" customFormat="false" ht="12.8" hidden="false" customHeight="false" outlineLevel="0" collapsed="false">
      <c r="A7750" s="10" t="n">
        <v>44884.875</v>
      </c>
      <c r="B7750" s="11" t="n">
        <v>0.875</v>
      </c>
      <c r="C7750" s="12" t="n">
        <v>933.55</v>
      </c>
      <c r="E7750" s="13"/>
      <c r="H7750" s="14"/>
      <c r="I7750" s="14"/>
      <c r="J7750" s="14"/>
    </row>
    <row r="7751" customFormat="false" ht="12.8" hidden="false" customHeight="false" outlineLevel="0" collapsed="false">
      <c r="A7751" s="10" t="n">
        <v>44884.9166666667</v>
      </c>
      <c r="B7751" s="11" t="n">
        <v>0.916666666666667</v>
      </c>
      <c r="C7751" s="12" t="n">
        <v>859.48</v>
      </c>
      <c r="E7751" s="13"/>
      <c r="H7751" s="14"/>
      <c r="I7751" s="14"/>
      <c r="J7751" s="14"/>
    </row>
    <row r="7752" customFormat="false" ht="12.8" hidden="false" customHeight="false" outlineLevel="0" collapsed="false">
      <c r="A7752" s="10" t="n">
        <v>44884.9583333333</v>
      </c>
      <c r="B7752" s="11" t="n">
        <v>0.958333333333333</v>
      </c>
      <c r="C7752" s="12" t="n">
        <v>721.89</v>
      </c>
      <c r="E7752" s="13"/>
      <c r="H7752" s="14"/>
      <c r="I7752" s="14"/>
      <c r="J7752" s="14"/>
    </row>
    <row r="7753" customFormat="false" ht="12.8" hidden="false" customHeight="false" outlineLevel="0" collapsed="false">
      <c r="A7753" s="10" t="n">
        <v>44885</v>
      </c>
      <c r="B7753" s="11" t="n">
        <v>0</v>
      </c>
      <c r="C7753" s="12" t="n">
        <v>648.3</v>
      </c>
      <c r="E7753" s="13"/>
      <c r="H7753" s="14"/>
      <c r="I7753" s="14"/>
      <c r="J7753" s="14"/>
      <c r="L7753" s="13"/>
    </row>
    <row r="7754" customFormat="false" ht="12.8" hidden="false" customHeight="false" outlineLevel="0" collapsed="false">
      <c r="A7754" s="10" t="n">
        <v>44885.0416666667</v>
      </c>
      <c r="B7754" s="11" t="n">
        <v>0.0416666666666667</v>
      </c>
      <c r="C7754" s="12" t="n">
        <v>805.47</v>
      </c>
      <c r="E7754" s="13"/>
      <c r="H7754" s="14"/>
      <c r="I7754" s="14"/>
      <c r="J7754" s="14"/>
    </row>
    <row r="7755" customFormat="false" ht="12.8" hidden="false" customHeight="false" outlineLevel="0" collapsed="false">
      <c r="A7755" s="10" t="n">
        <v>44885.0833333333</v>
      </c>
      <c r="B7755" s="11" t="n">
        <v>0.0833333333333333</v>
      </c>
      <c r="C7755" s="12" t="n">
        <v>774.89</v>
      </c>
      <c r="E7755" s="13"/>
      <c r="H7755" s="14"/>
      <c r="I7755" s="14"/>
      <c r="J7755" s="14"/>
    </row>
    <row r="7756" customFormat="false" ht="12.8" hidden="false" customHeight="false" outlineLevel="0" collapsed="false">
      <c r="A7756" s="10" t="n">
        <v>44885.125</v>
      </c>
      <c r="B7756" s="11" t="n">
        <v>0.125</v>
      </c>
      <c r="C7756" s="12" t="n">
        <v>787.31</v>
      </c>
      <c r="E7756" s="13"/>
      <c r="H7756" s="14"/>
      <c r="I7756" s="14"/>
      <c r="J7756" s="14"/>
    </row>
    <row r="7757" customFormat="false" ht="12.8" hidden="false" customHeight="false" outlineLevel="0" collapsed="false">
      <c r="A7757" s="10" t="n">
        <v>44885.1666666667</v>
      </c>
      <c r="B7757" s="11" t="n">
        <v>0.166666666666667</v>
      </c>
      <c r="C7757" s="12" t="n">
        <v>779.95</v>
      </c>
      <c r="E7757" s="13"/>
      <c r="H7757" s="14"/>
      <c r="I7757" s="14"/>
      <c r="J7757" s="14"/>
    </row>
    <row r="7758" customFormat="false" ht="12.8" hidden="false" customHeight="false" outlineLevel="0" collapsed="false">
      <c r="A7758" s="10" t="n">
        <v>44885.2083333333</v>
      </c>
      <c r="B7758" s="11" t="n">
        <v>0.208333333333333</v>
      </c>
      <c r="C7758" s="12" t="n">
        <v>758.9</v>
      </c>
      <c r="E7758" s="13"/>
      <c r="H7758" s="14"/>
      <c r="I7758" s="14"/>
      <c r="J7758" s="14"/>
    </row>
    <row r="7759" customFormat="false" ht="12.8" hidden="false" customHeight="false" outlineLevel="0" collapsed="false">
      <c r="A7759" s="10" t="n">
        <v>44885.25</v>
      </c>
      <c r="B7759" s="11" t="n">
        <v>0.25</v>
      </c>
      <c r="C7759" s="12" t="n">
        <v>774.86</v>
      </c>
      <c r="E7759" s="13"/>
      <c r="H7759" s="14"/>
      <c r="I7759" s="14"/>
      <c r="J7759" s="14"/>
    </row>
    <row r="7760" customFormat="false" ht="12.8" hidden="false" customHeight="false" outlineLevel="0" collapsed="false">
      <c r="A7760" s="10" t="n">
        <v>44885.2916666667</v>
      </c>
      <c r="B7760" s="11" t="n">
        <v>0.291666666666667</v>
      </c>
      <c r="C7760" s="12" t="n">
        <v>694.72</v>
      </c>
      <c r="E7760" s="13"/>
      <c r="H7760" s="14"/>
      <c r="I7760" s="14"/>
      <c r="J7760" s="14"/>
    </row>
    <row r="7761" customFormat="false" ht="12.8" hidden="false" customHeight="false" outlineLevel="0" collapsed="false">
      <c r="A7761" s="10" t="n">
        <v>44885.3333333333</v>
      </c>
      <c r="B7761" s="11" t="n">
        <v>0.333333333333333</v>
      </c>
      <c r="C7761" s="12" t="n">
        <v>772.85</v>
      </c>
      <c r="E7761" s="13"/>
      <c r="H7761" s="14"/>
      <c r="I7761" s="14"/>
      <c r="J7761" s="14"/>
    </row>
    <row r="7762" customFormat="false" ht="12.8" hidden="false" customHeight="false" outlineLevel="0" collapsed="false">
      <c r="A7762" s="10" t="n">
        <v>44885.375</v>
      </c>
      <c r="B7762" s="11" t="n">
        <v>0.375</v>
      </c>
      <c r="C7762" s="12" t="n">
        <v>854.14</v>
      </c>
      <c r="E7762" s="13"/>
      <c r="H7762" s="14"/>
      <c r="I7762" s="14"/>
      <c r="J7762" s="14"/>
    </row>
    <row r="7763" customFormat="false" ht="12.8" hidden="false" customHeight="false" outlineLevel="0" collapsed="false">
      <c r="A7763" s="10" t="n">
        <v>44885.4166666667</v>
      </c>
      <c r="B7763" s="11" t="n">
        <v>0.416666666666667</v>
      </c>
      <c r="C7763" s="12" t="n">
        <v>903.49</v>
      </c>
      <c r="E7763" s="13"/>
      <c r="H7763" s="14"/>
      <c r="I7763" s="14"/>
      <c r="J7763" s="14"/>
    </row>
    <row r="7764" customFormat="false" ht="12.8" hidden="false" customHeight="false" outlineLevel="0" collapsed="false">
      <c r="A7764" s="10" t="n">
        <v>44885.4583333333</v>
      </c>
      <c r="B7764" s="11" t="n">
        <v>0.458333333333333</v>
      </c>
      <c r="C7764" s="12" t="n">
        <v>871.41</v>
      </c>
      <c r="E7764" s="13"/>
      <c r="H7764" s="14"/>
      <c r="I7764" s="14"/>
      <c r="J7764" s="14"/>
    </row>
    <row r="7765" customFormat="false" ht="12.8" hidden="false" customHeight="false" outlineLevel="0" collapsed="false">
      <c r="A7765" s="10" t="n">
        <v>44885.5</v>
      </c>
      <c r="B7765" s="11" t="n">
        <v>0.5</v>
      </c>
      <c r="C7765" s="12" t="n">
        <v>872.43</v>
      </c>
      <c r="E7765" s="13"/>
      <c r="H7765" s="14"/>
      <c r="I7765" s="14"/>
      <c r="J7765" s="14"/>
    </row>
    <row r="7766" customFormat="false" ht="12.8" hidden="false" customHeight="false" outlineLevel="0" collapsed="false">
      <c r="A7766" s="10" t="n">
        <v>44885.5416666667</v>
      </c>
      <c r="B7766" s="11" t="n">
        <v>0.541666666666667</v>
      </c>
      <c r="C7766" s="12" t="n">
        <v>914.09</v>
      </c>
      <c r="E7766" s="13"/>
      <c r="H7766" s="14"/>
      <c r="I7766" s="14"/>
      <c r="J7766" s="14"/>
    </row>
    <row r="7767" customFormat="false" ht="12.8" hidden="false" customHeight="false" outlineLevel="0" collapsed="false">
      <c r="A7767" s="10" t="n">
        <v>44885.5833333333</v>
      </c>
      <c r="B7767" s="11" t="n">
        <v>0.583333333333333</v>
      </c>
      <c r="C7767" s="12" t="n">
        <v>928.3</v>
      </c>
      <c r="E7767" s="13"/>
      <c r="H7767" s="14"/>
      <c r="I7767" s="14"/>
      <c r="J7767" s="14"/>
    </row>
    <row r="7768" customFormat="false" ht="12.8" hidden="false" customHeight="false" outlineLevel="0" collapsed="false">
      <c r="A7768" s="10" t="n">
        <v>44885.625</v>
      </c>
      <c r="B7768" s="11" t="n">
        <v>0.625</v>
      </c>
      <c r="C7768" s="12" t="n">
        <v>943.73</v>
      </c>
      <c r="E7768" s="13"/>
      <c r="H7768" s="14"/>
      <c r="I7768" s="14"/>
      <c r="J7768" s="14"/>
    </row>
    <row r="7769" customFormat="false" ht="12.8" hidden="false" customHeight="false" outlineLevel="0" collapsed="false">
      <c r="A7769" s="10" t="n">
        <v>44885.6666666667</v>
      </c>
      <c r="B7769" s="11" t="n">
        <v>0.666666666666667</v>
      </c>
      <c r="C7769" s="12" t="n">
        <v>956.04</v>
      </c>
      <c r="E7769" s="13"/>
      <c r="H7769" s="14"/>
      <c r="I7769" s="14"/>
      <c r="J7769" s="14"/>
    </row>
    <row r="7770" customFormat="false" ht="12.8" hidden="false" customHeight="false" outlineLevel="0" collapsed="false">
      <c r="A7770" s="10" t="n">
        <v>44885.7083333333</v>
      </c>
      <c r="B7770" s="11" t="n">
        <v>0.708333333333333</v>
      </c>
      <c r="C7770" s="12" t="n">
        <v>955.54</v>
      </c>
      <c r="E7770" s="13"/>
      <c r="H7770" s="14"/>
      <c r="I7770" s="14"/>
      <c r="J7770" s="14"/>
    </row>
    <row r="7771" customFormat="false" ht="12.8" hidden="false" customHeight="false" outlineLevel="0" collapsed="false">
      <c r="A7771" s="10" t="n">
        <v>44885.75</v>
      </c>
      <c r="B7771" s="11" t="n">
        <v>0.75</v>
      </c>
      <c r="C7771" s="12" t="n">
        <v>947.52</v>
      </c>
      <c r="E7771" s="13"/>
      <c r="H7771" s="14"/>
      <c r="I7771" s="14"/>
      <c r="J7771" s="14"/>
    </row>
    <row r="7772" customFormat="false" ht="12.8" hidden="false" customHeight="false" outlineLevel="0" collapsed="false">
      <c r="A7772" s="10" t="n">
        <v>44885.7916666667</v>
      </c>
      <c r="B7772" s="11" t="n">
        <v>0.791666666666667</v>
      </c>
      <c r="C7772" s="12" t="n">
        <v>946.65</v>
      </c>
      <c r="E7772" s="13"/>
      <c r="H7772" s="14"/>
      <c r="I7772" s="14"/>
      <c r="J7772" s="14"/>
    </row>
    <row r="7773" customFormat="false" ht="12.8" hidden="false" customHeight="false" outlineLevel="0" collapsed="false">
      <c r="A7773" s="10" t="n">
        <v>44885.8333333333</v>
      </c>
      <c r="B7773" s="11" t="n">
        <v>0.833333333333333</v>
      </c>
      <c r="C7773" s="12" t="n">
        <v>951.99</v>
      </c>
      <c r="E7773" s="13"/>
      <c r="H7773" s="14"/>
      <c r="I7773" s="14"/>
      <c r="J7773" s="14"/>
    </row>
    <row r="7774" customFormat="false" ht="12.8" hidden="false" customHeight="false" outlineLevel="0" collapsed="false">
      <c r="A7774" s="10" t="n">
        <v>44885.875</v>
      </c>
      <c r="B7774" s="11" t="n">
        <v>0.875</v>
      </c>
      <c r="C7774" s="12" t="n">
        <v>938.7</v>
      </c>
      <c r="E7774" s="13"/>
      <c r="H7774" s="14"/>
      <c r="I7774" s="14"/>
      <c r="J7774" s="14"/>
    </row>
    <row r="7775" customFormat="false" ht="12.8" hidden="false" customHeight="false" outlineLevel="0" collapsed="false">
      <c r="A7775" s="10" t="n">
        <v>44885.9166666667</v>
      </c>
      <c r="B7775" s="11" t="n">
        <v>0.916666666666667</v>
      </c>
      <c r="C7775" s="12" t="n">
        <v>838.49</v>
      </c>
      <c r="E7775" s="13"/>
      <c r="H7775" s="14"/>
      <c r="I7775" s="14"/>
      <c r="J7775" s="14"/>
    </row>
    <row r="7776" customFormat="false" ht="12.8" hidden="false" customHeight="false" outlineLevel="0" collapsed="false">
      <c r="A7776" s="10" t="n">
        <v>44885.9583333333</v>
      </c>
      <c r="B7776" s="11" t="n">
        <v>0.958333333333333</v>
      </c>
      <c r="C7776" s="12" t="n">
        <v>697.18</v>
      </c>
      <c r="E7776" s="13"/>
      <c r="H7776" s="14"/>
      <c r="I7776" s="14"/>
      <c r="J7776" s="14"/>
    </row>
    <row r="7777" customFormat="false" ht="12.8" hidden="false" customHeight="false" outlineLevel="0" collapsed="false">
      <c r="A7777" s="10" t="n">
        <v>44886</v>
      </c>
      <c r="B7777" s="11" t="n">
        <v>0</v>
      </c>
      <c r="C7777" s="12" t="n">
        <v>666.7</v>
      </c>
      <c r="E7777" s="13"/>
      <c r="H7777" s="14"/>
      <c r="I7777" s="14"/>
      <c r="J7777" s="14"/>
      <c r="L7777" s="13"/>
    </row>
    <row r="7778" customFormat="false" ht="12.8" hidden="false" customHeight="false" outlineLevel="0" collapsed="false">
      <c r="A7778" s="10" t="n">
        <v>44886.0416666667</v>
      </c>
      <c r="B7778" s="11" t="n">
        <v>0.0416666666666667</v>
      </c>
      <c r="C7778" s="12" t="n">
        <v>727.61</v>
      </c>
      <c r="E7778" s="13"/>
      <c r="H7778" s="14"/>
      <c r="I7778" s="14"/>
      <c r="J7778" s="14"/>
    </row>
    <row r="7779" customFormat="false" ht="12.8" hidden="false" customHeight="false" outlineLevel="0" collapsed="false">
      <c r="A7779" s="10" t="n">
        <v>44886.0833333333</v>
      </c>
      <c r="B7779" s="11" t="n">
        <v>0.0833333333333333</v>
      </c>
      <c r="C7779" s="12" t="n">
        <v>701.91</v>
      </c>
      <c r="E7779" s="13"/>
      <c r="H7779" s="14"/>
      <c r="I7779" s="14"/>
      <c r="J7779" s="14"/>
    </row>
    <row r="7780" customFormat="false" ht="12.8" hidden="false" customHeight="false" outlineLevel="0" collapsed="false">
      <c r="A7780" s="10" t="n">
        <v>44886.125</v>
      </c>
      <c r="B7780" s="11" t="n">
        <v>0.125</v>
      </c>
      <c r="C7780" s="12" t="n">
        <v>708.03</v>
      </c>
      <c r="E7780" s="13"/>
      <c r="H7780" s="14"/>
      <c r="I7780" s="14"/>
      <c r="J7780" s="14"/>
    </row>
    <row r="7781" customFormat="false" ht="12.8" hidden="false" customHeight="false" outlineLevel="0" collapsed="false">
      <c r="A7781" s="10" t="n">
        <v>44886.1666666667</v>
      </c>
      <c r="B7781" s="11" t="n">
        <v>0.166666666666667</v>
      </c>
      <c r="C7781" s="12" t="n">
        <v>696.56</v>
      </c>
      <c r="E7781" s="13"/>
      <c r="H7781" s="14"/>
      <c r="I7781" s="14"/>
      <c r="J7781" s="14"/>
    </row>
    <row r="7782" customFormat="false" ht="12.8" hidden="false" customHeight="false" outlineLevel="0" collapsed="false">
      <c r="A7782" s="10" t="n">
        <v>44886.2083333333</v>
      </c>
      <c r="B7782" s="11" t="n">
        <v>0.208333333333333</v>
      </c>
      <c r="C7782" s="12" t="n">
        <v>724.03</v>
      </c>
      <c r="E7782" s="13"/>
      <c r="H7782" s="14"/>
      <c r="I7782" s="14"/>
      <c r="J7782" s="14"/>
    </row>
    <row r="7783" customFormat="false" ht="12.8" hidden="false" customHeight="false" outlineLevel="0" collapsed="false">
      <c r="A7783" s="10" t="n">
        <v>44886.25</v>
      </c>
      <c r="B7783" s="11" t="n">
        <v>0.25</v>
      </c>
      <c r="C7783" s="12" t="n">
        <v>762.66</v>
      </c>
      <c r="E7783" s="13"/>
      <c r="H7783" s="14"/>
      <c r="I7783" s="14"/>
      <c r="J7783" s="14"/>
    </row>
    <row r="7784" customFormat="false" ht="12.8" hidden="false" customHeight="false" outlineLevel="0" collapsed="false">
      <c r="A7784" s="10" t="n">
        <v>44886.2916666667</v>
      </c>
      <c r="B7784" s="11" t="n">
        <v>0.291666666666667</v>
      </c>
      <c r="C7784" s="12" t="n">
        <v>935.37</v>
      </c>
      <c r="E7784" s="13"/>
      <c r="H7784" s="14"/>
      <c r="I7784" s="14"/>
      <c r="J7784" s="14"/>
    </row>
    <row r="7785" customFormat="false" ht="12.8" hidden="false" customHeight="false" outlineLevel="0" collapsed="false">
      <c r="A7785" s="10" t="n">
        <v>44886.3333333333</v>
      </c>
      <c r="B7785" s="11" t="n">
        <v>0.333333333333333</v>
      </c>
      <c r="C7785" s="12" t="n">
        <v>960.46</v>
      </c>
      <c r="E7785" s="13"/>
      <c r="H7785" s="14"/>
      <c r="I7785" s="14"/>
      <c r="J7785" s="14"/>
    </row>
    <row r="7786" customFormat="false" ht="12.8" hidden="false" customHeight="false" outlineLevel="0" collapsed="false">
      <c r="A7786" s="10" t="n">
        <v>44886.375</v>
      </c>
      <c r="B7786" s="11" t="n">
        <v>0.375</v>
      </c>
      <c r="C7786" s="12" t="n">
        <v>1036.28</v>
      </c>
      <c r="E7786" s="13"/>
      <c r="H7786" s="14"/>
      <c r="I7786" s="14"/>
      <c r="J7786" s="14"/>
    </row>
    <row r="7787" customFormat="false" ht="12.8" hidden="false" customHeight="false" outlineLevel="0" collapsed="false">
      <c r="A7787" s="10" t="n">
        <v>44886.4166666667</v>
      </c>
      <c r="B7787" s="11" t="n">
        <v>0.416666666666667</v>
      </c>
      <c r="C7787" s="12" t="n">
        <v>1074.4</v>
      </c>
      <c r="E7787" s="13"/>
      <c r="H7787" s="14"/>
      <c r="I7787" s="14"/>
      <c r="J7787" s="14"/>
    </row>
    <row r="7788" customFormat="false" ht="12.8" hidden="false" customHeight="false" outlineLevel="0" collapsed="false">
      <c r="A7788" s="10" t="n">
        <v>44886.4583333333</v>
      </c>
      <c r="B7788" s="11" t="n">
        <v>0.458333333333333</v>
      </c>
      <c r="C7788" s="12" t="n">
        <v>987.17</v>
      </c>
      <c r="E7788" s="13"/>
      <c r="H7788" s="14"/>
      <c r="I7788" s="14"/>
      <c r="J7788" s="14"/>
    </row>
    <row r="7789" customFormat="false" ht="12.8" hidden="false" customHeight="false" outlineLevel="0" collapsed="false">
      <c r="A7789" s="10" t="n">
        <v>44886.5</v>
      </c>
      <c r="B7789" s="11" t="n">
        <v>0.5</v>
      </c>
      <c r="C7789" s="12" t="n">
        <v>1048.9</v>
      </c>
      <c r="E7789" s="13"/>
      <c r="H7789" s="14"/>
      <c r="I7789" s="14"/>
      <c r="J7789" s="14"/>
    </row>
    <row r="7790" customFormat="false" ht="12.8" hidden="false" customHeight="false" outlineLevel="0" collapsed="false">
      <c r="A7790" s="10" t="n">
        <v>44886.5416666667</v>
      </c>
      <c r="B7790" s="11" t="n">
        <v>0.541666666666667</v>
      </c>
      <c r="C7790" s="12" t="n">
        <v>1119.45</v>
      </c>
      <c r="E7790" s="13"/>
      <c r="H7790" s="14"/>
      <c r="I7790" s="14"/>
      <c r="J7790" s="14"/>
    </row>
    <row r="7791" customFormat="false" ht="12.8" hidden="false" customHeight="false" outlineLevel="0" collapsed="false">
      <c r="A7791" s="10" t="n">
        <v>44886.5833333333</v>
      </c>
      <c r="B7791" s="11" t="n">
        <v>0.583333333333333</v>
      </c>
      <c r="C7791" s="12" t="n">
        <v>1179.18</v>
      </c>
      <c r="E7791" s="13"/>
      <c r="H7791" s="14"/>
      <c r="I7791" s="14"/>
      <c r="J7791" s="14"/>
    </row>
    <row r="7792" customFormat="false" ht="12.8" hidden="false" customHeight="false" outlineLevel="0" collapsed="false">
      <c r="A7792" s="10" t="n">
        <v>44886.625</v>
      </c>
      <c r="B7792" s="11" t="n">
        <v>0.625</v>
      </c>
      <c r="C7792" s="12" t="n">
        <v>1076.87</v>
      </c>
      <c r="E7792" s="13"/>
      <c r="H7792" s="14"/>
      <c r="I7792" s="14"/>
      <c r="J7792" s="14"/>
    </row>
    <row r="7793" customFormat="false" ht="12.8" hidden="false" customHeight="false" outlineLevel="0" collapsed="false">
      <c r="A7793" s="10" t="n">
        <v>44886.6666666667</v>
      </c>
      <c r="B7793" s="11" t="n">
        <v>0.666666666666667</v>
      </c>
      <c r="C7793" s="12" t="n">
        <v>1098.74</v>
      </c>
      <c r="E7793" s="13"/>
      <c r="H7793" s="14"/>
      <c r="I7793" s="14"/>
      <c r="J7793" s="14"/>
    </row>
    <row r="7794" customFormat="false" ht="12.8" hidden="false" customHeight="false" outlineLevel="0" collapsed="false">
      <c r="A7794" s="10" t="n">
        <v>44886.7083333333</v>
      </c>
      <c r="B7794" s="11" t="n">
        <v>0.708333333333333</v>
      </c>
      <c r="C7794" s="12" t="n">
        <v>1111.79</v>
      </c>
      <c r="E7794" s="13"/>
      <c r="H7794" s="14"/>
      <c r="I7794" s="14"/>
      <c r="J7794" s="14"/>
    </row>
    <row r="7795" customFormat="false" ht="12.8" hidden="false" customHeight="false" outlineLevel="0" collapsed="false">
      <c r="A7795" s="10" t="n">
        <v>44886.75</v>
      </c>
      <c r="B7795" s="11" t="n">
        <v>0.75</v>
      </c>
      <c r="C7795" s="12" t="n">
        <v>1165.18</v>
      </c>
      <c r="E7795" s="13"/>
      <c r="H7795" s="14"/>
      <c r="I7795" s="14"/>
      <c r="J7795" s="14"/>
    </row>
    <row r="7796" customFormat="false" ht="12.8" hidden="false" customHeight="false" outlineLevel="0" collapsed="false">
      <c r="A7796" s="10" t="n">
        <v>44886.7916666667</v>
      </c>
      <c r="B7796" s="11" t="n">
        <v>0.791666666666667</v>
      </c>
      <c r="C7796" s="12" t="n">
        <v>1074.83</v>
      </c>
      <c r="E7796" s="13"/>
      <c r="H7796" s="14"/>
      <c r="I7796" s="14"/>
      <c r="J7796" s="14"/>
    </row>
    <row r="7797" customFormat="false" ht="12.8" hidden="false" customHeight="false" outlineLevel="0" collapsed="false">
      <c r="A7797" s="10" t="n">
        <v>44886.8333333333</v>
      </c>
      <c r="B7797" s="11" t="n">
        <v>0.833333333333333</v>
      </c>
      <c r="C7797" s="12" t="n">
        <v>1054.82</v>
      </c>
      <c r="E7797" s="13"/>
      <c r="H7797" s="14"/>
      <c r="I7797" s="14"/>
      <c r="J7797" s="14"/>
    </row>
    <row r="7798" customFormat="false" ht="12.8" hidden="false" customHeight="false" outlineLevel="0" collapsed="false">
      <c r="A7798" s="10" t="n">
        <v>44886.875</v>
      </c>
      <c r="B7798" s="11" t="n">
        <v>0.875</v>
      </c>
      <c r="C7798" s="12" t="n">
        <v>994.08</v>
      </c>
      <c r="E7798" s="13"/>
      <c r="H7798" s="14"/>
      <c r="I7798" s="14"/>
      <c r="J7798" s="14"/>
    </row>
    <row r="7799" customFormat="false" ht="12.8" hidden="false" customHeight="false" outlineLevel="0" collapsed="false">
      <c r="A7799" s="10" t="n">
        <v>44886.9166666667</v>
      </c>
      <c r="B7799" s="11" t="n">
        <v>0.916666666666667</v>
      </c>
      <c r="C7799" s="12" t="n">
        <v>943.37</v>
      </c>
      <c r="E7799" s="13"/>
      <c r="H7799" s="14"/>
      <c r="I7799" s="14"/>
      <c r="J7799" s="14"/>
    </row>
    <row r="7800" customFormat="false" ht="12.8" hidden="false" customHeight="false" outlineLevel="0" collapsed="false">
      <c r="A7800" s="10" t="n">
        <v>44886.9583333333</v>
      </c>
      <c r="B7800" s="11" t="n">
        <v>0.958333333333333</v>
      </c>
      <c r="C7800" s="12" t="n">
        <v>939.93</v>
      </c>
      <c r="E7800" s="13"/>
      <c r="H7800" s="14"/>
      <c r="I7800" s="14"/>
      <c r="J7800" s="14"/>
    </row>
    <row r="7801" customFormat="false" ht="12.8" hidden="false" customHeight="false" outlineLevel="0" collapsed="false">
      <c r="A7801" s="10" t="n">
        <v>44887</v>
      </c>
      <c r="B7801" s="11" t="n">
        <v>0</v>
      </c>
      <c r="C7801" s="12" t="n">
        <v>818.74</v>
      </c>
      <c r="E7801" s="13"/>
      <c r="H7801" s="14"/>
      <c r="I7801" s="14"/>
      <c r="J7801" s="14"/>
      <c r="L7801" s="13"/>
    </row>
    <row r="7802" customFormat="false" ht="12.8" hidden="false" customHeight="false" outlineLevel="0" collapsed="false">
      <c r="A7802" s="10" t="n">
        <v>44887.0416666667</v>
      </c>
      <c r="B7802" s="11" t="n">
        <v>0.0416666666666667</v>
      </c>
      <c r="C7802" s="12" t="n">
        <v>875.02</v>
      </c>
      <c r="E7802" s="13"/>
      <c r="H7802" s="14"/>
      <c r="I7802" s="14"/>
      <c r="J7802" s="14"/>
    </row>
    <row r="7803" customFormat="false" ht="12.8" hidden="false" customHeight="false" outlineLevel="0" collapsed="false">
      <c r="A7803" s="10" t="n">
        <v>44887.0833333333</v>
      </c>
      <c r="B7803" s="11" t="n">
        <v>0.0833333333333333</v>
      </c>
      <c r="C7803" s="12" t="n">
        <v>830.08</v>
      </c>
      <c r="E7803" s="13"/>
      <c r="H7803" s="14"/>
      <c r="I7803" s="14"/>
      <c r="J7803" s="14"/>
    </row>
    <row r="7804" customFormat="false" ht="12.8" hidden="false" customHeight="false" outlineLevel="0" collapsed="false">
      <c r="A7804" s="10" t="n">
        <v>44887.125</v>
      </c>
      <c r="B7804" s="11" t="n">
        <v>0.125</v>
      </c>
      <c r="C7804" s="12" t="n">
        <v>807.25</v>
      </c>
      <c r="E7804" s="13"/>
      <c r="H7804" s="14"/>
      <c r="I7804" s="14"/>
      <c r="J7804" s="14"/>
    </row>
    <row r="7805" customFormat="false" ht="12.8" hidden="false" customHeight="false" outlineLevel="0" collapsed="false">
      <c r="A7805" s="10" t="n">
        <v>44887.1666666667</v>
      </c>
      <c r="B7805" s="11" t="n">
        <v>0.166666666666667</v>
      </c>
      <c r="C7805" s="12" t="n">
        <v>795.25</v>
      </c>
      <c r="E7805" s="13"/>
      <c r="H7805" s="14"/>
      <c r="I7805" s="14"/>
      <c r="J7805" s="14"/>
    </row>
    <row r="7806" customFormat="false" ht="12.8" hidden="false" customHeight="false" outlineLevel="0" collapsed="false">
      <c r="A7806" s="10" t="n">
        <v>44887.2083333333</v>
      </c>
      <c r="B7806" s="11" t="n">
        <v>0.208333333333333</v>
      </c>
      <c r="C7806" s="12" t="n">
        <v>819.43</v>
      </c>
      <c r="E7806" s="13"/>
      <c r="H7806" s="14"/>
      <c r="I7806" s="14"/>
      <c r="J7806" s="14"/>
    </row>
    <row r="7807" customFormat="false" ht="12.8" hidden="false" customHeight="false" outlineLevel="0" collapsed="false">
      <c r="A7807" s="10" t="n">
        <v>44887.25</v>
      </c>
      <c r="B7807" s="11" t="n">
        <v>0.25</v>
      </c>
      <c r="C7807" s="12" t="n">
        <v>880.66</v>
      </c>
      <c r="E7807" s="13"/>
      <c r="H7807" s="14"/>
      <c r="I7807" s="14"/>
      <c r="J7807" s="14"/>
    </row>
    <row r="7808" customFormat="false" ht="12.8" hidden="false" customHeight="false" outlineLevel="0" collapsed="false">
      <c r="A7808" s="10" t="n">
        <v>44887.2916666667</v>
      </c>
      <c r="B7808" s="11" t="n">
        <v>0.291666666666667</v>
      </c>
      <c r="C7808" s="12" t="n">
        <v>949.92</v>
      </c>
      <c r="E7808" s="13"/>
      <c r="H7808" s="14"/>
      <c r="I7808" s="14"/>
      <c r="J7808" s="14"/>
    </row>
    <row r="7809" customFormat="false" ht="12.8" hidden="false" customHeight="false" outlineLevel="0" collapsed="false">
      <c r="A7809" s="10" t="n">
        <v>44887.3333333333</v>
      </c>
      <c r="B7809" s="11" t="n">
        <v>0.333333333333333</v>
      </c>
      <c r="C7809" s="12" t="n">
        <v>997.82</v>
      </c>
      <c r="E7809" s="13"/>
      <c r="H7809" s="14"/>
      <c r="I7809" s="14"/>
      <c r="J7809" s="14"/>
    </row>
    <row r="7810" customFormat="false" ht="12.8" hidden="false" customHeight="false" outlineLevel="0" collapsed="false">
      <c r="A7810" s="10" t="n">
        <v>44887.375</v>
      </c>
      <c r="B7810" s="11" t="n">
        <v>0.375</v>
      </c>
      <c r="C7810" s="12" t="n">
        <v>1031.03</v>
      </c>
      <c r="E7810" s="13"/>
      <c r="H7810" s="14"/>
      <c r="I7810" s="14"/>
      <c r="J7810" s="14"/>
    </row>
    <row r="7811" customFormat="false" ht="12.8" hidden="false" customHeight="false" outlineLevel="0" collapsed="false">
      <c r="A7811" s="10" t="n">
        <v>44887.4166666667</v>
      </c>
      <c r="B7811" s="11" t="n">
        <v>0.416666666666667</v>
      </c>
      <c r="C7811" s="12" t="n">
        <v>988.43</v>
      </c>
      <c r="E7811" s="13"/>
      <c r="H7811" s="14"/>
      <c r="I7811" s="14"/>
      <c r="J7811" s="14"/>
    </row>
    <row r="7812" customFormat="false" ht="12.8" hidden="false" customHeight="false" outlineLevel="0" collapsed="false">
      <c r="A7812" s="10" t="n">
        <v>44887.4583333333</v>
      </c>
      <c r="B7812" s="11" t="n">
        <v>0.458333333333333</v>
      </c>
      <c r="C7812" s="12" t="n">
        <v>960.62</v>
      </c>
      <c r="E7812" s="13"/>
      <c r="H7812" s="14"/>
      <c r="I7812" s="14"/>
      <c r="J7812" s="14"/>
    </row>
    <row r="7813" customFormat="false" ht="12.8" hidden="false" customHeight="false" outlineLevel="0" collapsed="false">
      <c r="A7813" s="10" t="n">
        <v>44887.5</v>
      </c>
      <c r="B7813" s="11" t="n">
        <v>0.5</v>
      </c>
      <c r="C7813" s="12" t="n">
        <v>966.89</v>
      </c>
      <c r="E7813" s="13"/>
      <c r="H7813" s="14"/>
      <c r="I7813" s="14"/>
      <c r="J7813" s="14"/>
    </row>
    <row r="7814" customFormat="false" ht="12.8" hidden="false" customHeight="false" outlineLevel="0" collapsed="false">
      <c r="A7814" s="10" t="n">
        <v>44887.5416666667</v>
      </c>
      <c r="B7814" s="11" t="n">
        <v>0.541666666666667</v>
      </c>
      <c r="C7814" s="12" t="n">
        <v>978.81</v>
      </c>
      <c r="E7814" s="13"/>
      <c r="H7814" s="14"/>
      <c r="I7814" s="14"/>
      <c r="J7814" s="14"/>
    </row>
    <row r="7815" customFormat="false" ht="12.8" hidden="false" customHeight="false" outlineLevel="0" collapsed="false">
      <c r="A7815" s="10" t="n">
        <v>44887.5833333333</v>
      </c>
      <c r="B7815" s="11" t="n">
        <v>0.583333333333333</v>
      </c>
      <c r="C7815" s="12" t="n">
        <v>996.14</v>
      </c>
      <c r="E7815" s="13"/>
      <c r="H7815" s="14"/>
      <c r="I7815" s="14"/>
      <c r="J7815" s="14"/>
    </row>
    <row r="7816" customFormat="false" ht="12.8" hidden="false" customHeight="false" outlineLevel="0" collapsed="false">
      <c r="A7816" s="10" t="n">
        <v>44887.625</v>
      </c>
      <c r="B7816" s="11" t="n">
        <v>0.625</v>
      </c>
      <c r="C7816" s="12" t="n">
        <v>1003.53</v>
      </c>
      <c r="E7816" s="13"/>
      <c r="H7816" s="14"/>
      <c r="I7816" s="14"/>
      <c r="J7816" s="14"/>
    </row>
    <row r="7817" customFormat="false" ht="12.8" hidden="false" customHeight="false" outlineLevel="0" collapsed="false">
      <c r="A7817" s="10" t="n">
        <v>44887.6666666667</v>
      </c>
      <c r="B7817" s="11" t="n">
        <v>0.666666666666667</v>
      </c>
      <c r="C7817" s="12" t="n">
        <v>1049.19</v>
      </c>
      <c r="E7817" s="13"/>
      <c r="H7817" s="14"/>
      <c r="I7817" s="14"/>
      <c r="J7817" s="14"/>
    </row>
    <row r="7818" customFormat="false" ht="12.8" hidden="false" customHeight="false" outlineLevel="0" collapsed="false">
      <c r="A7818" s="10" t="n">
        <v>44887.7083333333</v>
      </c>
      <c r="B7818" s="11" t="n">
        <v>0.708333333333333</v>
      </c>
      <c r="C7818" s="12" t="n">
        <v>1071.05</v>
      </c>
      <c r="E7818" s="13"/>
      <c r="H7818" s="14"/>
      <c r="I7818" s="14"/>
      <c r="J7818" s="14"/>
    </row>
    <row r="7819" customFormat="false" ht="12.8" hidden="false" customHeight="false" outlineLevel="0" collapsed="false">
      <c r="A7819" s="10" t="n">
        <v>44887.75</v>
      </c>
      <c r="B7819" s="11" t="n">
        <v>0.75</v>
      </c>
      <c r="C7819" s="12" t="n">
        <v>1024.99</v>
      </c>
      <c r="E7819" s="13"/>
      <c r="H7819" s="14"/>
      <c r="I7819" s="14"/>
      <c r="J7819" s="14"/>
    </row>
    <row r="7820" customFormat="false" ht="12.8" hidden="false" customHeight="false" outlineLevel="0" collapsed="false">
      <c r="A7820" s="10" t="n">
        <v>44887.7916666667</v>
      </c>
      <c r="B7820" s="11" t="n">
        <v>0.791666666666667</v>
      </c>
      <c r="C7820" s="12" t="n">
        <v>967.58</v>
      </c>
      <c r="E7820" s="13"/>
      <c r="H7820" s="14"/>
      <c r="I7820" s="14"/>
      <c r="J7820" s="14"/>
    </row>
    <row r="7821" customFormat="false" ht="12.8" hidden="false" customHeight="false" outlineLevel="0" collapsed="false">
      <c r="A7821" s="10" t="n">
        <v>44887.8333333333</v>
      </c>
      <c r="B7821" s="11" t="n">
        <v>0.833333333333333</v>
      </c>
      <c r="C7821" s="12" t="n">
        <v>954.73</v>
      </c>
      <c r="E7821" s="13"/>
      <c r="H7821" s="14"/>
      <c r="I7821" s="14"/>
      <c r="J7821" s="14"/>
    </row>
    <row r="7822" customFormat="false" ht="12.8" hidden="false" customHeight="false" outlineLevel="0" collapsed="false">
      <c r="A7822" s="10" t="n">
        <v>44887.875</v>
      </c>
      <c r="B7822" s="11" t="n">
        <v>0.875</v>
      </c>
      <c r="C7822" s="12" t="n">
        <v>943.09</v>
      </c>
      <c r="E7822" s="13"/>
      <c r="H7822" s="14"/>
      <c r="I7822" s="14"/>
      <c r="J7822" s="14"/>
    </row>
    <row r="7823" customFormat="false" ht="12.8" hidden="false" customHeight="false" outlineLevel="0" collapsed="false">
      <c r="A7823" s="10" t="n">
        <v>44887.9166666667</v>
      </c>
      <c r="B7823" s="11" t="n">
        <v>0.916666666666667</v>
      </c>
      <c r="C7823" s="12" t="n">
        <v>855.57</v>
      </c>
      <c r="E7823" s="13"/>
      <c r="H7823" s="14"/>
      <c r="I7823" s="14"/>
      <c r="J7823" s="14"/>
    </row>
    <row r="7824" customFormat="false" ht="12.8" hidden="false" customHeight="false" outlineLevel="0" collapsed="false">
      <c r="A7824" s="10" t="n">
        <v>44887.9583333333</v>
      </c>
      <c r="B7824" s="11" t="n">
        <v>0.958333333333333</v>
      </c>
      <c r="C7824" s="12" t="n">
        <v>860.55</v>
      </c>
      <c r="E7824" s="13"/>
      <c r="H7824" s="14"/>
      <c r="I7824" s="14"/>
      <c r="J7824" s="14"/>
    </row>
    <row r="7825" customFormat="false" ht="12.8" hidden="false" customHeight="false" outlineLevel="0" collapsed="false">
      <c r="A7825" s="10" t="n">
        <v>44888</v>
      </c>
      <c r="B7825" s="11" t="n">
        <v>0</v>
      </c>
      <c r="C7825" s="12" t="n">
        <v>754.2</v>
      </c>
      <c r="E7825" s="13"/>
      <c r="H7825" s="14"/>
      <c r="I7825" s="14"/>
      <c r="J7825" s="14"/>
      <c r="L7825" s="13"/>
    </row>
    <row r="7826" customFormat="false" ht="12.8" hidden="false" customHeight="false" outlineLevel="0" collapsed="false">
      <c r="A7826" s="10" t="n">
        <v>44888.0416666667</v>
      </c>
      <c r="B7826" s="11" t="n">
        <v>0.0416666666666667</v>
      </c>
      <c r="C7826" s="12" t="n">
        <v>765.17</v>
      </c>
      <c r="E7826" s="13"/>
      <c r="H7826" s="14"/>
      <c r="I7826" s="14"/>
      <c r="J7826" s="14"/>
    </row>
    <row r="7827" customFormat="false" ht="12.8" hidden="false" customHeight="false" outlineLevel="0" collapsed="false">
      <c r="A7827" s="10" t="n">
        <v>44888.0833333333</v>
      </c>
      <c r="B7827" s="11" t="n">
        <v>0.0833333333333333</v>
      </c>
      <c r="C7827" s="12" t="n">
        <v>761.08</v>
      </c>
      <c r="E7827" s="13"/>
      <c r="H7827" s="14"/>
      <c r="I7827" s="14"/>
      <c r="J7827" s="14"/>
    </row>
    <row r="7828" customFormat="false" ht="12.8" hidden="false" customHeight="false" outlineLevel="0" collapsed="false">
      <c r="A7828" s="10" t="n">
        <v>44888.125</v>
      </c>
      <c r="B7828" s="11" t="n">
        <v>0.125</v>
      </c>
      <c r="C7828" s="12" t="n">
        <v>750.02</v>
      </c>
      <c r="E7828" s="13"/>
      <c r="H7828" s="14"/>
      <c r="I7828" s="14"/>
      <c r="J7828" s="14"/>
    </row>
    <row r="7829" customFormat="false" ht="12.8" hidden="false" customHeight="false" outlineLevel="0" collapsed="false">
      <c r="A7829" s="10" t="n">
        <v>44888.1666666667</v>
      </c>
      <c r="B7829" s="11" t="n">
        <v>0.166666666666667</v>
      </c>
      <c r="C7829" s="12" t="n">
        <v>750.07</v>
      </c>
      <c r="E7829" s="13"/>
      <c r="H7829" s="14"/>
      <c r="I7829" s="14"/>
      <c r="J7829" s="14"/>
    </row>
    <row r="7830" customFormat="false" ht="12.8" hidden="false" customHeight="false" outlineLevel="0" collapsed="false">
      <c r="A7830" s="10" t="n">
        <v>44888.2083333333</v>
      </c>
      <c r="B7830" s="11" t="n">
        <v>0.208333333333333</v>
      </c>
      <c r="C7830" s="12" t="n">
        <v>744.78</v>
      </c>
      <c r="E7830" s="13"/>
      <c r="H7830" s="14"/>
      <c r="I7830" s="14"/>
      <c r="J7830" s="14"/>
    </row>
    <row r="7831" customFormat="false" ht="12.8" hidden="false" customHeight="false" outlineLevel="0" collapsed="false">
      <c r="A7831" s="10" t="n">
        <v>44888.25</v>
      </c>
      <c r="B7831" s="11" t="n">
        <v>0.25</v>
      </c>
      <c r="C7831" s="12" t="n">
        <v>787.68</v>
      </c>
      <c r="E7831" s="13"/>
      <c r="H7831" s="14"/>
      <c r="I7831" s="14"/>
      <c r="J7831" s="14"/>
    </row>
    <row r="7832" customFormat="false" ht="12.8" hidden="false" customHeight="false" outlineLevel="0" collapsed="false">
      <c r="A7832" s="10" t="n">
        <v>44888.2916666667</v>
      </c>
      <c r="B7832" s="11" t="n">
        <v>0.291666666666667</v>
      </c>
      <c r="C7832" s="12" t="n">
        <v>949.95</v>
      </c>
      <c r="E7832" s="13"/>
      <c r="H7832" s="14"/>
      <c r="I7832" s="14"/>
      <c r="J7832" s="14"/>
    </row>
    <row r="7833" customFormat="false" ht="12.8" hidden="false" customHeight="false" outlineLevel="0" collapsed="false">
      <c r="A7833" s="10" t="n">
        <v>44888.3333333333</v>
      </c>
      <c r="B7833" s="11" t="n">
        <v>0.333333333333333</v>
      </c>
      <c r="C7833" s="12" t="n">
        <v>1050.73</v>
      </c>
      <c r="E7833" s="13"/>
      <c r="H7833" s="14"/>
      <c r="I7833" s="14"/>
      <c r="J7833" s="14"/>
    </row>
    <row r="7834" customFormat="false" ht="12.8" hidden="false" customHeight="false" outlineLevel="0" collapsed="false">
      <c r="A7834" s="10" t="n">
        <v>44888.375</v>
      </c>
      <c r="B7834" s="11" t="n">
        <v>0.375</v>
      </c>
      <c r="C7834" s="12" t="n">
        <v>1137.27</v>
      </c>
      <c r="E7834" s="13"/>
      <c r="H7834" s="14"/>
      <c r="I7834" s="14"/>
      <c r="J7834" s="14"/>
    </row>
    <row r="7835" customFormat="false" ht="12.8" hidden="false" customHeight="false" outlineLevel="0" collapsed="false">
      <c r="A7835" s="10" t="n">
        <v>44888.4166666667</v>
      </c>
      <c r="B7835" s="11" t="n">
        <v>0.416666666666667</v>
      </c>
      <c r="C7835" s="12" t="n">
        <v>1209.85</v>
      </c>
      <c r="E7835" s="13"/>
      <c r="H7835" s="14"/>
      <c r="I7835" s="14"/>
      <c r="J7835" s="14"/>
    </row>
    <row r="7836" customFormat="false" ht="12.8" hidden="false" customHeight="false" outlineLevel="0" collapsed="false">
      <c r="A7836" s="10" t="n">
        <v>44888.4583333333</v>
      </c>
      <c r="B7836" s="11" t="n">
        <v>0.458333333333333</v>
      </c>
      <c r="C7836" s="12" t="n">
        <v>1120.94</v>
      </c>
      <c r="E7836" s="13"/>
      <c r="H7836" s="14"/>
      <c r="I7836" s="14"/>
      <c r="J7836" s="14"/>
    </row>
    <row r="7837" customFormat="false" ht="12.8" hidden="false" customHeight="false" outlineLevel="0" collapsed="false">
      <c r="A7837" s="10" t="n">
        <v>44888.5</v>
      </c>
      <c r="B7837" s="11" t="n">
        <v>0.5</v>
      </c>
      <c r="C7837" s="12" t="n">
        <v>1205.72</v>
      </c>
      <c r="E7837" s="13"/>
      <c r="H7837" s="14"/>
      <c r="I7837" s="14"/>
      <c r="J7837" s="14"/>
    </row>
    <row r="7838" customFormat="false" ht="12.8" hidden="false" customHeight="false" outlineLevel="0" collapsed="false">
      <c r="A7838" s="10" t="n">
        <v>44888.5416666667</v>
      </c>
      <c r="B7838" s="11" t="n">
        <v>0.541666666666667</v>
      </c>
      <c r="C7838" s="12" t="n">
        <v>1328.69</v>
      </c>
      <c r="E7838" s="13"/>
      <c r="H7838" s="14"/>
      <c r="I7838" s="14"/>
      <c r="J7838" s="14"/>
    </row>
    <row r="7839" customFormat="false" ht="12.8" hidden="false" customHeight="false" outlineLevel="0" collapsed="false">
      <c r="A7839" s="10" t="n">
        <v>44888.5833333333</v>
      </c>
      <c r="B7839" s="11" t="n">
        <v>0.583333333333333</v>
      </c>
      <c r="C7839" s="12" t="n">
        <v>1265.98</v>
      </c>
      <c r="E7839" s="13"/>
      <c r="H7839" s="14"/>
      <c r="I7839" s="14"/>
      <c r="J7839" s="14"/>
    </row>
    <row r="7840" customFormat="false" ht="12.8" hidden="false" customHeight="false" outlineLevel="0" collapsed="false">
      <c r="A7840" s="10" t="n">
        <v>44888.625</v>
      </c>
      <c r="B7840" s="11" t="n">
        <v>0.625</v>
      </c>
      <c r="C7840" s="12" t="n">
        <v>1250.68</v>
      </c>
      <c r="E7840" s="13"/>
      <c r="H7840" s="14"/>
      <c r="I7840" s="14"/>
      <c r="J7840" s="14"/>
    </row>
    <row r="7841" customFormat="false" ht="12.8" hidden="false" customHeight="false" outlineLevel="0" collapsed="false">
      <c r="A7841" s="10" t="n">
        <v>44888.6666666667</v>
      </c>
      <c r="B7841" s="11" t="n">
        <v>0.666666666666667</v>
      </c>
      <c r="C7841" s="12" t="n">
        <v>1268.01</v>
      </c>
      <c r="E7841" s="13"/>
      <c r="H7841" s="14"/>
      <c r="I7841" s="14"/>
      <c r="J7841" s="14"/>
    </row>
    <row r="7842" customFormat="false" ht="12.8" hidden="false" customHeight="false" outlineLevel="0" collapsed="false">
      <c r="A7842" s="10" t="n">
        <v>44888.7083333333</v>
      </c>
      <c r="B7842" s="11" t="n">
        <v>0.708333333333333</v>
      </c>
      <c r="C7842" s="12" t="n">
        <v>1199.78</v>
      </c>
      <c r="E7842" s="13"/>
      <c r="H7842" s="14"/>
      <c r="I7842" s="14"/>
      <c r="J7842" s="14"/>
    </row>
    <row r="7843" customFormat="false" ht="12.8" hidden="false" customHeight="false" outlineLevel="0" collapsed="false">
      <c r="A7843" s="10" t="n">
        <v>44888.75</v>
      </c>
      <c r="B7843" s="11" t="n">
        <v>0.75</v>
      </c>
      <c r="C7843" s="12" t="n">
        <v>1186.77</v>
      </c>
      <c r="E7843" s="13"/>
      <c r="H7843" s="14"/>
      <c r="I7843" s="14"/>
      <c r="J7843" s="14"/>
    </row>
    <row r="7844" customFormat="false" ht="12.8" hidden="false" customHeight="false" outlineLevel="0" collapsed="false">
      <c r="A7844" s="10" t="n">
        <v>44888.7916666667</v>
      </c>
      <c r="B7844" s="11" t="n">
        <v>0.791666666666667</v>
      </c>
      <c r="C7844" s="12" t="n">
        <v>1147.78</v>
      </c>
      <c r="E7844" s="13"/>
      <c r="H7844" s="14"/>
      <c r="I7844" s="14"/>
      <c r="J7844" s="14"/>
    </row>
    <row r="7845" customFormat="false" ht="12.8" hidden="false" customHeight="false" outlineLevel="0" collapsed="false">
      <c r="A7845" s="10" t="n">
        <v>44888.8333333333</v>
      </c>
      <c r="B7845" s="11" t="n">
        <v>0.833333333333333</v>
      </c>
      <c r="C7845" s="12" t="n">
        <v>1048.06</v>
      </c>
      <c r="E7845" s="13"/>
      <c r="H7845" s="14"/>
      <c r="I7845" s="14"/>
      <c r="J7845" s="14"/>
    </row>
    <row r="7846" customFormat="false" ht="12.8" hidden="false" customHeight="false" outlineLevel="0" collapsed="false">
      <c r="A7846" s="10" t="n">
        <v>44888.875</v>
      </c>
      <c r="B7846" s="11" t="n">
        <v>0.875</v>
      </c>
      <c r="C7846" s="12" t="n">
        <v>971.03</v>
      </c>
      <c r="E7846" s="13"/>
      <c r="H7846" s="14"/>
      <c r="I7846" s="14"/>
      <c r="J7846" s="14"/>
    </row>
    <row r="7847" customFormat="false" ht="12.8" hidden="false" customHeight="false" outlineLevel="0" collapsed="false">
      <c r="A7847" s="10" t="n">
        <v>44888.9166666667</v>
      </c>
      <c r="B7847" s="11" t="n">
        <v>0.916666666666667</v>
      </c>
      <c r="C7847" s="12" t="n">
        <v>902.33</v>
      </c>
      <c r="E7847" s="13"/>
      <c r="H7847" s="14"/>
      <c r="I7847" s="14"/>
      <c r="J7847" s="14"/>
    </row>
    <row r="7848" customFormat="false" ht="12.8" hidden="false" customHeight="false" outlineLevel="0" collapsed="false">
      <c r="A7848" s="10" t="n">
        <v>44888.9583333333</v>
      </c>
      <c r="B7848" s="11" t="n">
        <v>0.958333333333333</v>
      </c>
      <c r="C7848" s="12" t="n">
        <v>901.84</v>
      </c>
      <c r="E7848" s="13"/>
      <c r="H7848" s="14"/>
      <c r="I7848" s="14"/>
      <c r="J7848" s="14"/>
    </row>
    <row r="7849" customFormat="false" ht="12.8" hidden="false" customHeight="false" outlineLevel="0" collapsed="false">
      <c r="A7849" s="10" t="n">
        <v>44889</v>
      </c>
      <c r="B7849" s="11" t="n">
        <v>0</v>
      </c>
      <c r="C7849" s="12" t="n">
        <v>785.42</v>
      </c>
      <c r="E7849" s="13"/>
      <c r="H7849" s="14"/>
      <c r="I7849" s="14"/>
      <c r="J7849" s="14"/>
      <c r="L7849" s="13"/>
    </row>
    <row r="7850" customFormat="false" ht="12.8" hidden="false" customHeight="false" outlineLevel="0" collapsed="false">
      <c r="A7850" s="10" t="n">
        <v>44889.0416666667</v>
      </c>
      <c r="B7850" s="11" t="n">
        <v>0.0416666666666667</v>
      </c>
      <c r="C7850" s="12" t="n">
        <v>866.01</v>
      </c>
      <c r="E7850" s="13"/>
      <c r="H7850" s="14"/>
      <c r="I7850" s="14"/>
      <c r="J7850" s="14"/>
    </row>
    <row r="7851" customFormat="false" ht="12.8" hidden="false" customHeight="false" outlineLevel="0" collapsed="false">
      <c r="A7851" s="10" t="n">
        <v>44889.0833333333</v>
      </c>
      <c r="B7851" s="11" t="n">
        <v>0.0833333333333333</v>
      </c>
      <c r="C7851" s="12" t="n">
        <v>815.71</v>
      </c>
      <c r="E7851" s="13"/>
      <c r="H7851" s="14"/>
      <c r="I7851" s="14"/>
      <c r="J7851" s="14"/>
    </row>
    <row r="7852" customFormat="false" ht="12.8" hidden="false" customHeight="false" outlineLevel="0" collapsed="false">
      <c r="A7852" s="10" t="n">
        <v>44889.125</v>
      </c>
      <c r="B7852" s="11" t="n">
        <v>0.125</v>
      </c>
      <c r="C7852" s="12" t="n">
        <v>812.94</v>
      </c>
      <c r="E7852" s="13"/>
      <c r="H7852" s="14"/>
      <c r="I7852" s="14"/>
      <c r="J7852" s="14"/>
    </row>
    <row r="7853" customFormat="false" ht="12.8" hidden="false" customHeight="false" outlineLevel="0" collapsed="false">
      <c r="A7853" s="10" t="n">
        <v>44889.1666666667</v>
      </c>
      <c r="B7853" s="11" t="n">
        <v>0.166666666666667</v>
      </c>
      <c r="C7853" s="12" t="n">
        <v>813.24</v>
      </c>
      <c r="E7853" s="13"/>
      <c r="H7853" s="14"/>
      <c r="I7853" s="14"/>
      <c r="J7853" s="14"/>
    </row>
    <row r="7854" customFormat="false" ht="12.8" hidden="false" customHeight="false" outlineLevel="0" collapsed="false">
      <c r="A7854" s="10" t="n">
        <v>44889.2083333333</v>
      </c>
      <c r="B7854" s="11" t="n">
        <v>0.208333333333333</v>
      </c>
      <c r="C7854" s="12" t="n">
        <v>876.58</v>
      </c>
      <c r="E7854" s="13"/>
      <c r="H7854" s="14"/>
      <c r="I7854" s="14"/>
      <c r="J7854" s="14"/>
    </row>
    <row r="7855" customFormat="false" ht="12.8" hidden="false" customHeight="false" outlineLevel="0" collapsed="false">
      <c r="A7855" s="10" t="n">
        <v>44889.25</v>
      </c>
      <c r="B7855" s="11" t="n">
        <v>0.25</v>
      </c>
      <c r="C7855" s="12" t="n">
        <v>935.89</v>
      </c>
      <c r="E7855" s="13"/>
      <c r="H7855" s="14"/>
      <c r="I7855" s="14"/>
      <c r="J7855" s="14"/>
    </row>
    <row r="7856" customFormat="false" ht="12.8" hidden="false" customHeight="false" outlineLevel="0" collapsed="false">
      <c r="A7856" s="10" t="n">
        <v>44889.2916666667</v>
      </c>
      <c r="B7856" s="11" t="n">
        <v>0.291666666666667</v>
      </c>
      <c r="C7856" s="12" t="n">
        <v>1012.9</v>
      </c>
      <c r="E7856" s="13"/>
      <c r="H7856" s="14"/>
      <c r="I7856" s="14"/>
      <c r="J7856" s="14"/>
    </row>
    <row r="7857" customFormat="false" ht="12.8" hidden="false" customHeight="false" outlineLevel="0" collapsed="false">
      <c r="A7857" s="10" t="n">
        <v>44889.3333333333</v>
      </c>
      <c r="B7857" s="11" t="n">
        <v>0.333333333333333</v>
      </c>
      <c r="C7857" s="12" t="n">
        <v>1282.8</v>
      </c>
      <c r="E7857" s="13"/>
      <c r="H7857" s="14"/>
      <c r="I7857" s="14"/>
      <c r="J7857" s="14"/>
    </row>
    <row r="7858" customFormat="false" ht="12.8" hidden="false" customHeight="false" outlineLevel="0" collapsed="false">
      <c r="A7858" s="10" t="n">
        <v>44889.375</v>
      </c>
      <c r="B7858" s="11" t="n">
        <v>0.375</v>
      </c>
      <c r="C7858" s="12" t="n">
        <v>1361.97</v>
      </c>
      <c r="E7858" s="13"/>
      <c r="H7858" s="14"/>
      <c r="I7858" s="14"/>
      <c r="J7858" s="14"/>
    </row>
    <row r="7859" customFormat="false" ht="12.8" hidden="false" customHeight="false" outlineLevel="0" collapsed="false">
      <c r="A7859" s="10" t="n">
        <v>44889.4166666667</v>
      </c>
      <c r="B7859" s="11" t="n">
        <v>0.416666666666667</v>
      </c>
      <c r="C7859" s="12" t="n">
        <v>1370.23</v>
      </c>
      <c r="E7859" s="13"/>
      <c r="H7859" s="14"/>
      <c r="I7859" s="14"/>
      <c r="J7859" s="14"/>
    </row>
    <row r="7860" customFormat="false" ht="12.8" hidden="false" customHeight="false" outlineLevel="0" collapsed="false">
      <c r="A7860" s="10" t="n">
        <v>44889.4583333333</v>
      </c>
      <c r="B7860" s="11" t="n">
        <v>0.458333333333333</v>
      </c>
      <c r="C7860" s="12" t="n">
        <v>1357.73</v>
      </c>
      <c r="E7860" s="13"/>
      <c r="H7860" s="14"/>
      <c r="I7860" s="14"/>
      <c r="J7860" s="14"/>
    </row>
    <row r="7861" customFormat="false" ht="12.8" hidden="false" customHeight="false" outlineLevel="0" collapsed="false">
      <c r="A7861" s="10" t="n">
        <v>44889.5</v>
      </c>
      <c r="B7861" s="11" t="n">
        <v>0.5</v>
      </c>
      <c r="C7861" s="12" t="n">
        <v>1350.19</v>
      </c>
      <c r="E7861" s="13"/>
      <c r="H7861" s="14"/>
      <c r="I7861" s="14"/>
      <c r="J7861" s="14"/>
    </row>
    <row r="7862" customFormat="false" ht="12.8" hidden="false" customHeight="false" outlineLevel="0" collapsed="false">
      <c r="A7862" s="10" t="n">
        <v>44889.5416666667</v>
      </c>
      <c r="B7862" s="11" t="n">
        <v>0.541666666666667</v>
      </c>
      <c r="C7862" s="12" t="n">
        <v>1356.58</v>
      </c>
      <c r="E7862" s="13"/>
      <c r="H7862" s="14"/>
      <c r="I7862" s="14"/>
      <c r="J7862" s="14"/>
    </row>
    <row r="7863" customFormat="false" ht="12.8" hidden="false" customHeight="false" outlineLevel="0" collapsed="false">
      <c r="A7863" s="10" t="n">
        <v>44889.5833333333</v>
      </c>
      <c r="B7863" s="11" t="n">
        <v>0.583333333333333</v>
      </c>
      <c r="C7863" s="12" t="n">
        <v>1375.32</v>
      </c>
      <c r="E7863" s="13"/>
      <c r="H7863" s="14"/>
      <c r="I7863" s="14"/>
      <c r="J7863" s="14"/>
    </row>
    <row r="7864" customFormat="false" ht="12.8" hidden="false" customHeight="false" outlineLevel="0" collapsed="false">
      <c r="A7864" s="10" t="n">
        <v>44889.625</v>
      </c>
      <c r="B7864" s="11" t="n">
        <v>0.625</v>
      </c>
      <c r="C7864" s="12" t="n">
        <v>1406.57</v>
      </c>
      <c r="E7864" s="13"/>
      <c r="H7864" s="14"/>
      <c r="I7864" s="14"/>
      <c r="J7864" s="14"/>
    </row>
    <row r="7865" customFormat="false" ht="12.8" hidden="false" customHeight="false" outlineLevel="0" collapsed="false">
      <c r="A7865" s="10" t="n">
        <v>44889.6666666667</v>
      </c>
      <c r="B7865" s="11" t="n">
        <v>0.666666666666667</v>
      </c>
      <c r="C7865" s="12" t="n">
        <v>1438.94</v>
      </c>
      <c r="E7865" s="13"/>
      <c r="H7865" s="14"/>
      <c r="I7865" s="14"/>
      <c r="J7865" s="14"/>
    </row>
    <row r="7866" customFormat="false" ht="12.8" hidden="false" customHeight="false" outlineLevel="0" collapsed="false">
      <c r="A7866" s="10" t="n">
        <v>44889.7083333333</v>
      </c>
      <c r="B7866" s="11" t="n">
        <v>0.708333333333333</v>
      </c>
      <c r="C7866" s="12" t="n">
        <v>1466.75</v>
      </c>
      <c r="E7866" s="13"/>
      <c r="H7866" s="14"/>
      <c r="I7866" s="14"/>
      <c r="J7866" s="14"/>
    </row>
    <row r="7867" customFormat="false" ht="12.8" hidden="false" customHeight="false" outlineLevel="0" collapsed="false">
      <c r="A7867" s="10" t="n">
        <v>44889.75</v>
      </c>
      <c r="B7867" s="11" t="n">
        <v>0.75</v>
      </c>
      <c r="C7867" s="12" t="n">
        <v>1453.47</v>
      </c>
      <c r="E7867" s="13"/>
      <c r="H7867" s="14"/>
      <c r="I7867" s="14"/>
      <c r="J7867" s="14"/>
    </row>
    <row r="7868" customFormat="false" ht="12.8" hidden="false" customHeight="false" outlineLevel="0" collapsed="false">
      <c r="A7868" s="10" t="n">
        <v>44889.7916666667</v>
      </c>
      <c r="B7868" s="11" t="n">
        <v>0.791666666666667</v>
      </c>
      <c r="C7868" s="12" t="n">
        <v>1397.75</v>
      </c>
      <c r="E7868" s="13"/>
      <c r="H7868" s="14"/>
      <c r="I7868" s="14"/>
      <c r="J7868" s="14"/>
    </row>
    <row r="7869" customFormat="false" ht="12.8" hidden="false" customHeight="false" outlineLevel="0" collapsed="false">
      <c r="A7869" s="10" t="n">
        <v>44889.8333333333</v>
      </c>
      <c r="B7869" s="11" t="n">
        <v>0.833333333333333</v>
      </c>
      <c r="C7869" s="12" t="n">
        <v>1340.15</v>
      </c>
      <c r="E7869" s="13"/>
      <c r="H7869" s="14"/>
      <c r="I7869" s="14"/>
      <c r="J7869" s="14"/>
    </row>
    <row r="7870" customFormat="false" ht="12.8" hidden="false" customHeight="false" outlineLevel="0" collapsed="false">
      <c r="A7870" s="10" t="n">
        <v>44889.875</v>
      </c>
      <c r="B7870" s="11" t="n">
        <v>0.875</v>
      </c>
      <c r="C7870" s="12" t="n">
        <v>1165.57</v>
      </c>
      <c r="E7870" s="13"/>
      <c r="H7870" s="14"/>
      <c r="I7870" s="14"/>
      <c r="J7870" s="14"/>
    </row>
    <row r="7871" customFormat="false" ht="12.8" hidden="false" customHeight="false" outlineLevel="0" collapsed="false">
      <c r="A7871" s="10" t="n">
        <v>44889.9166666667</v>
      </c>
      <c r="B7871" s="11" t="n">
        <v>0.916666666666667</v>
      </c>
      <c r="C7871" s="12" t="n">
        <v>992.76</v>
      </c>
      <c r="E7871" s="13"/>
      <c r="H7871" s="14"/>
      <c r="I7871" s="14"/>
      <c r="J7871" s="14"/>
    </row>
    <row r="7872" customFormat="false" ht="12.8" hidden="false" customHeight="false" outlineLevel="0" collapsed="false">
      <c r="A7872" s="10" t="n">
        <v>44889.9583333333</v>
      </c>
      <c r="B7872" s="11" t="n">
        <v>0.958333333333333</v>
      </c>
      <c r="C7872" s="12" t="n">
        <v>957.66</v>
      </c>
      <c r="E7872" s="13"/>
      <c r="H7872" s="14"/>
      <c r="I7872" s="14"/>
      <c r="J7872" s="14"/>
    </row>
    <row r="7873" customFormat="false" ht="12.8" hidden="false" customHeight="false" outlineLevel="0" collapsed="false">
      <c r="A7873" s="10" t="n">
        <v>44890</v>
      </c>
      <c r="B7873" s="11" t="n">
        <v>0</v>
      </c>
      <c r="C7873" s="12" t="n">
        <v>928.93</v>
      </c>
      <c r="E7873" s="13"/>
      <c r="H7873" s="14"/>
      <c r="I7873" s="14"/>
      <c r="J7873" s="14"/>
      <c r="L7873" s="13"/>
    </row>
    <row r="7874" customFormat="false" ht="12.8" hidden="false" customHeight="false" outlineLevel="0" collapsed="false">
      <c r="A7874" s="10" t="n">
        <v>44890.0416666667</v>
      </c>
      <c r="B7874" s="11" t="n">
        <v>0.0416666666666667</v>
      </c>
      <c r="C7874" s="12" t="n">
        <v>945.25</v>
      </c>
      <c r="E7874" s="13"/>
      <c r="H7874" s="14"/>
      <c r="I7874" s="14"/>
      <c r="J7874" s="14"/>
    </row>
    <row r="7875" customFormat="false" ht="12.8" hidden="false" customHeight="false" outlineLevel="0" collapsed="false">
      <c r="A7875" s="10" t="n">
        <v>44890.0833333333</v>
      </c>
      <c r="B7875" s="11" t="n">
        <v>0.0833333333333333</v>
      </c>
      <c r="C7875" s="12" t="n">
        <v>905.59</v>
      </c>
      <c r="E7875" s="13"/>
      <c r="H7875" s="14"/>
      <c r="I7875" s="14"/>
      <c r="J7875" s="14"/>
    </row>
    <row r="7876" customFormat="false" ht="12.8" hidden="false" customHeight="false" outlineLevel="0" collapsed="false">
      <c r="A7876" s="10" t="n">
        <v>44890.125</v>
      </c>
      <c r="B7876" s="11" t="n">
        <v>0.125</v>
      </c>
      <c r="C7876" s="12" t="n">
        <v>875.89</v>
      </c>
      <c r="E7876" s="13"/>
      <c r="H7876" s="14"/>
      <c r="I7876" s="14"/>
      <c r="J7876" s="14"/>
    </row>
    <row r="7877" customFormat="false" ht="12.8" hidden="false" customHeight="false" outlineLevel="0" collapsed="false">
      <c r="A7877" s="10" t="n">
        <v>44890.1666666667</v>
      </c>
      <c r="B7877" s="11" t="n">
        <v>0.166666666666667</v>
      </c>
      <c r="C7877" s="12" t="n">
        <v>872.98</v>
      </c>
      <c r="E7877" s="13"/>
      <c r="H7877" s="14"/>
      <c r="I7877" s="14"/>
      <c r="J7877" s="14"/>
    </row>
    <row r="7878" customFormat="false" ht="12.8" hidden="false" customHeight="false" outlineLevel="0" collapsed="false">
      <c r="A7878" s="10" t="n">
        <v>44890.2083333333</v>
      </c>
      <c r="B7878" s="11" t="n">
        <v>0.208333333333333</v>
      </c>
      <c r="C7878" s="12" t="n">
        <v>917.89</v>
      </c>
      <c r="E7878" s="13"/>
      <c r="H7878" s="14"/>
      <c r="I7878" s="14"/>
      <c r="J7878" s="14"/>
    </row>
    <row r="7879" customFormat="false" ht="12.8" hidden="false" customHeight="false" outlineLevel="0" collapsed="false">
      <c r="A7879" s="10" t="n">
        <v>44890.25</v>
      </c>
      <c r="B7879" s="11" t="n">
        <v>0.25</v>
      </c>
      <c r="C7879" s="12" t="n">
        <v>952.81</v>
      </c>
      <c r="E7879" s="13"/>
      <c r="H7879" s="14"/>
      <c r="I7879" s="14"/>
      <c r="J7879" s="14"/>
    </row>
    <row r="7880" customFormat="false" ht="12.8" hidden="false" customHeight="false" outlineLevel="0" collapsed="false">
      <c r="A7880" s="10" t="n">
        <v>44890.2916666667</v>
      </c>
      <c r="B7880" s="11" t="n">
        <v>0.291666666666667</v>
      </c>
      <c r="C7880" s="12" t="n">
        <v>1060.36</v>
      </c>
      <c r="E7880" s="13"/>
      <c r="H7880" s="14"/>
      <c r="I7880" s="14"/>
      <c r="J7880" s="14"/>
    </row>
    <row r="7881" customFormat="false" ht="12.8" hidden="false" customHeight="false" outlineLevel="0" collapsed="false">
      <c r="A7881" s="10" t="n">
        <v>44890.3333333333</v>
      </c>
      <c r="B7881" s="11" t="n">
        <v>0.333333333333333</v>
      </c>
      <c r="C7881" s="12" t="n">
        <v>1366.94</v>
      </c>
      <c r="E7881" s="13"/>
      <c r="H7881" s="14"/>
      <c r="I7881" s="14"/>
      <c r="J7881" s="14"/>
    </row>
    <row r="7882" customFormat="false" ht="12.8" hidden="false" customHeight="false" outlineLevel="0" collapsed="false">
      <c r="A7882" s="10" t="n">
        <v>44890.375</v>
      </c>
      <c r="B7882" s="11" t="n">
        <v>0.375</v>
      </c>
      <c r="C7882" s="12" t="n">
        <v>1416.12</v>
      </c>
      <c r="E7882" s="13"/>
      <c r="H7882" s="14"/>
      <c r="I7882" s="14"/>
      <c r="J7882" s="14"/>
    </row>
    <row r="7883" customFormat="false" ht="12.8" hidden="false" customHeight="false" outlineLevel="0" collapsed="false">
      <c r="A7883" s="10" t="n">
        <v>44890.4166666667</v>
      </c>
      <c r="B7883" s="11" t="n">
        <v>0.416666666666667</v>
      </c>
      <c r="C7883" s="12" t="n">
        <v>1402.43</v>
      </c>
      <c r="E7883" s="13"/>
      <c r="H7883" s="14"/>
      <c r="I7883" s="14"/>
      <c r="J7883" s="14"/>
    </row>
    <row r="7884" customFormat="false" ht="12.8" hidden="false" customHeight="false" outlineLevel="0" collapsed="false">
      <c r="A7884" s="10" t="n">
        <v>44890.4583333333</v>
      </c>
      <c r="B7884" s="11" t="n">
        <v>0.458333333333333</v>
      </c>
      <c r="C7884" s="12" t="n">
        <v>1387.64</v>
      </c>
      <c r="E7884" s="13"/>
      <c r="H7884" s="14"/>
      <c r="I7884" s="14"/>
      <c r="J7884" s="14"/>
    </row>
    <row r="7885" customFormat="false" ht="12.8" hidden="false" customHeight="false" outlineLevel="0" collapsed="false">
      <c r="A7885" s="10" t="n">
        <v>44890.5</v>
      </c>
      <c r="B7885" s="11" t="n">
        <v>0.5</v>
      </c>
      <c r="C7885" s="12" t="n">
        <v>1422</v>
      </c>
      <c r="E7885" s="13"/>
      <c r="H7885" s="14"/>
      <c r="I7885" s="14"/>
      <c r="J7885" s="14"/>
    </row>
    <row r="7886" customFormat="false" ht="12.8" hidden="false" customHeight="false" outlineLevel="0" collapsed="false">
      <c r="A7886" s="10" t="n">
        <v>44890.5416666667</v>
      </c>
      <c r="B7886" s="11" t="n">
        <v>0.541666666666667</v>
      </c>
      <c r="C7886" s="12" t="n">
        <v>1420.03</v>
      </c>
      <c r="E7886" s="13"/>
      <c r="H7886" s="14"/>
      <c r="I7886" s="14"/>
      <c r="J7886" s="14"/>
    </row>
    <row r="7887" customFormat="false" ht="12.8" hidden="false" customHeight="false" outlineLevel="0" collapsed="false">
      <c r="A7887" s="10" t="n">
        <v>44890.5833333333</v>
      </c>
      <c r="B7887" s="11" t="n">
        <v>0.583333333333333</v>
      </c>
      <c r="C7887" s="12" t="n">
        <v>1429.58</v>
      </c>
      <c r="E7887" s="13"/>
      <c r="H7887" s="14"/>
      <c r="I7887" s="14"/>
      <c r="J7887" s="14"/>
    </row>
    <row r="7888" customFormat="false" ht="12.8" hidden="false" customHeight="false" outlineLevel="0" collapsed="false">
      <c r="A7888" s="10" t="n">
        <v>44890.625</v>
      </c>
      <c r="B7888" s="11" t="n">
        <v>0.625</v>
      </c>
      <c r="C7888" s="12" t="n">
        <v>1406.86</v>
      </c>
      <c r="E7888" s="13"/>
      <c r="H7888" s="14"/>
      <c r="I7888" s="14"/>
      <c r="J7888" s="14"/>
    </row>
    <row r="7889" customFormat="false" ht="12.8" hidden="false" customHeight="false" outlineLevel="0" collapsed="false">
      <c r="A7889" s="10" t="n">
        <v>44890.6666666667</v>
      </c>
      <c r="B7889" s="11" t="n">
        <v>0.666666666666667</v>
      </c>
      <c r="C7889" s="12" t="n">
        <v>1420.8</v>
      </c>
      <c r="E7889" s="13"/>
      <c r="H7889" s="14"/>
      <c r="I7889" s="14"/>
      <c r="J7889" s="14"/>
    </row>
    <row r="7890" customFormat="false" ht="12.8" hidden="false" customHeight="false" outlineLevel="0" collapsed="false">
      <c r="A7890" s="10" t="n">
        <v>44890.7083333333</v>
      </c>
      <c r="B7890" s="11" t="n">
        <v>0.708333333333333</v>
      </c>
      <c r="C7890" s="12" t="n">
        <v>1447.47</v>
      </c>
      <c r="E7890" s="13"/>
      <c r="H7890" s="14"/>
      <c r="I7890" s="14"/>
      <c r="J7890" s="14"/>
    </row>
    <row r="7891" customFormat="false" ht="12.8" hidden="false" customHeight="false" outlineLevel="0" collapsed="false">
      <c r="A7891" s="10" t="n">
        <v>44890.75</v>
      </c>
      <c r="B7891" s="11" t="n">
        <v>0.75</v>
      </c>
      <c r="C7891" s="12" t="n">
        <v>1450.33</v>
      </c>
      <c r="E7891" s="13"/>
      <c r="H7891" s="14"/>
      <c r="I7891" s="14"/>
      <c r="J7891" s="14"/>
    </row>
    <row r="7892" customFormat="false" ht="12.8" hidden="false" customHeight="false" outlineLevel="0" collapsed="false">
      <c r="A7892" s="10" t="n">
        <v>44890.7916666667</v>
      </c>
      <c r="B7892" s="11" t="n">
        <v>0.791666666666667</v>
      </c>
      <c r="C7892" s="12" t="n">
        <v>1420.79</v>
      </c>
      <c r="E7892" s="13"/>
      <c r="H7892" s="14"/>
      <c r="I7892" s="14"/>
      <c r="J7892" s="14"/>
    </row>
    <row r="7893" customFormat="false" ht="12.8" hidden="false" customHeight="false" outlineLevel="0" collapsed="false">
      <c r="A7893" s="10" t="n">
        <v>44890.8333333333</v>
      </c>
      <c r="B7893" s="11" t="n">
        <v>0.833333333333333</v>
      </c>
      <c r="C7893" s="12" t="n">
        <v>1419.66</v>
      </c>
      <c r="E7893" s="13"/>
      <c r="H7893" s="14"/>
      <c r="I7893" s="14"/>
      <c r="J7893" s="14"/>
    </row>
    <row r="7894" customFormat="false" ht="12.8" hidden="false" customHeight="false" outlineLevel="0" collapsed="false">
      <c r="A7894" s="10" t="n">
        <v>44890.875</v>
      </c>
      <c r="B7894" s="11" t="n">
        <v>0.875</v>
      </c>
      <c r="C7894" s="12" t="n">
        <v>1188.39</v>
      </c>
      <c r="E7894" s="13"/>
      <c r="H7894" s="14"/>
      <c r="I7894" s="14"/>
      <c r="J7894" s="14"/>
    </row>
    <row r="7895" customFormat="false" ht="12.8" hidden="false" customHeight="false" outlineLevel="0" collapsed="false">
      <c r="A7895" s="10" t="n">
        <v>44890.9166666667</v>
      </c>
      <c r="B7895" s="11" t="n">
        <v>0.916666666666667</v>
      </c>
      <c r="C7895" s="12" t="n">
        <v>990.42</v>
      </c>
      <c r="E7895" s="13"/>
      <c r="H7895" s="14"/>
      <c r="I7895" s="14"/>
      <c r="J7895" s="14"/>
    </row>
    <row r="7896" customFormat="false" ht="12.8" hidden="false" customHeight="false" outlineLevel="0" collapsed="false">
      <c r="A7896" s="10" t="n">
        <v>44890.9583333333</v>
      </c>
      <c r="B7896" s="11" t="n">
        <v>0.958333333333333</v>
      </c>
      <c r="C7896" s="12" t="n">
        <v>958.13</v>
      </c>
      <c r="E7896" s="13"/>
      <c r="H7896" s="14"/>
      <c r="I7896" s="14"/>
      <c r="J7896" s="14"/>
    </row>
    <row r="7897" customFormat="false" ht="12.8" hidden="false" customHeight="false" outlineLevel="0" collapsed="false">
      <c r="A7897" s="10" t="n">
        <v>44891</v>
      </c>
      <c r="B7897" s="11" t="n">
        <v>0</v>
      </c>
      <c r="C7897" s="12" t="n">
        <v>931.82</v>
      </c>
      <c r="E7897" s="13"/>
      <c r="H7897" s="14"/>
      <c r="I7897" s="14"/>
      <c r="J7897" s="14"/>
      <c r="L7897" s="13"/>
    </row>
    <row r="7898" customFormat="false" ht="12.8" hidden="false" customHeight="false" outlineLevel="0" collapsed="false">
      <c r="A7898" s="10" t="n">
        <v>44891.0416666667</v>
      </c>
      <c r="B7898" s="11" t="n">
        <v>0.0416666666666667</v>
      </c>
      <c r="C7898" s="12" t="n">
        <v>1005.46</v>
      </c>
      <c r="E7898" s="13"/>
      <c r="H7898" s="14"/>
      <c r="I7898" s="14"/>
      <c r="J7898" s="14"/>
    </row>
    <row r="7899" customFormat="false" ht="12.8" hidden="false" customHeight="false" outlineLevel="0" collapsed="false">
      <c r="A7899" s="10" t="n">
        <v>44891.0833333333</v>
      </c>
      <c r="B7899" s="11" t="n">
        <v>0.0833333333333333</v>
      </c>
      <c r="C7899" s="12" t="n">
        <v>972.1</v>
      </c>
      <c r="E7899" s="13"/>
      <c r="H7899" s="14"/>
      <c r="I7899" s="14"/>
      <c r="J7899" s="14"/>
    </row>
    <row r="7900" customFormat="false" ht="12.8" hidden="false" customHeight="false" outlineLevel="0" collapsed="false">
      <c r="A7900" s="10" t="n">
        <v>44891.125</v>
      </c>
      <c r="B7900" s="11" t="n">
        <v>0.125</v>
      </c>
      <c r="C7900" s="12" t="n">
        <v>956.39</v>
      </c>
      <c r="E7900" s="13"/>
      <c r="H7900" s="14"/>
      <c r="I7900" s="14"/>
      <c r="J7900" s="14"/>
    </row>
    <row r="7901" customFormat="false" ht="12.8" hidden="false" customHeight="false" outlineLevel="0" collapsed="false">
      <c r="A7901" s="10" t="n">
        <v>44891.1666666667</v>
      </c>
      <c r="B7901" s="11" t="n">
        <v>0.166666666666667</v>
      </c>
      <c r="C7901" s="12" t="n">
        <v>947.49</v>
      </c>
      <c r="E7901" s="13"/>
      <c r="H7901" s="14"/>
      <c r="I7901" s="14"/>
      <c r="J7901" s="14"/>
    </row>
    <row r="7902" customFormat="false" ht="12.8" hidden="false" customHeight="false" outlineLevel="0" collapsed="false">
      <c r="A7902" s="10" t="n">
        <v>44891.2083333333</v>
      </c>
      <c r="B7902" s="11" t="n">
        <v>0.208333333333333</v>
      </c>
      <c r="C7902" s="12" t="n">
        <v>953.58</v>
      </c>
      <c r="E7902" s="13"/>
      <c r="H7902" s="14"/>
      <c r="I7902" s="14"/>
      <c r="J7902" s="14"/>
    </row>
    <row r="7903" customFormat="false" ht="12.8" hidden="false" customHeight="false" outlineLevel="0" collapsed="false">
      <c r="A7903" s="10" t="n">
        <v>44891.25</v>
      </c>
      <c r="B7903" s="11" t="n">
        <v>0.25</v>
      </c>
      <c r="C7903" s="12" t="n">
        <v>956.03</v>
      </c>
      <c r="E7903" s="13"/>
      <c r="H7903" s="14"/>
      <c r="I7903" s="14"/>
      <c r="J7903" s="14"/>
    </row>
    <row r="7904" customFormat="false" ht="12.8" hidden="false" customHeight="false" outlineLevel="0" collapsed="false">
      <c r="A7904" s="10" t="n">
        <v>44891.2916666667</v>
      </c>
      <c r="B7904" s="11" t="n">
        <v>0.291666666666667</v>
      </c>
      <c r="C7904" s="12" t="n">
        <v>966.54</v>
      </c>
      <c r="E7904" s="13"/>
      <c r="H7904" s="14"/>
      <c r="I7904" s="14"/>
      <c r="J7904" s="14"/>
    </row>
    <row r="7905" customFormat="false" ht="12.8" hidden="false" customHeight="false" outlineLevel="0" collapsed="false">
      <c r="A7905" s="10" t="n">
        <v>44891.3333333333</v>
      </c>
      <c r="B7905" s="11" t="n">
        <v>0.333333333333333</v>
      </c>
      <c r="C7905" s="12" t="n">
        <v>1045.63</v>
      </c>
      <c r="E7905" s="13"/>
      <c r="H7905" s="14"/>
      <c r="I7905" s="14"/>
      <c r="J7905" s="14"/>
    </row>
    <row r="7906" customFormat="false" ht="12.8" hidden="false" customHeight="false" outlineLevel="0" collapsed="false">
      <c r="A7906" s="10" t="n">
        <v>44891.375</v>
      </c>
      <c r="B7906" s="11" t="n">
        <v>0.375</v>
      </c>
      <c r="C7906" s="12" t="n">
        <v>1168.25</v>
      </c>
      <c r="E7906" s="13"/>
      <c r="H7906" s="14"/>
      <c r="I7906" s="14"/>
      <c r="J7906" s="14"/>
    </row>
    <row r="7907" customFormat="false" ht="12.8" hidden="false" customHeight="false" outlineLevel="0" collapsed="false">
      <c r="A7907" s="10" t="n">
        <v>44891.4166666667</v>
      </c>
      <c r="B7907" s="11" t="n">
        <v>0.416666666666667</v>
      </c>
      <c r="C7907" s="12" t="n">
        <v>1312.65</v>
      </c>
      <c r="E7907" s="13"/>
      <c r="H7907" s="14"/>
      <c r="I7907" s="14"/>
      <c r="J7907" s="14"/>
    </row>
    <row r="7908" customFormat="false" ht="12.8" hidden="false" customHeight="false" outlineLevel="0" collapsed="false">
      <c r="A7908" s="10" t="n">
        <v>44891.4583333333</v>
      </c>
      <c r="B7908" s="11" t="n">
        <v>0.458333333333333</v>
      </c>
      <c r="C7908" s="12" t="n">
        <v>1332</v>
      </c>
      <c r="E7908" s="13"/>
      <c r="H7908" s="14"/>
      <c r="I7908" s="14"/>
      <c r="J7908" s="14"/>
    </row>
    <row r="7909" customFormat="false" ht="12.8" hidden="false" customHeight="false" outlineLevel="0" collapsed="false">
      <c r="A7909" s="10" t="n">
        <v>44891.5</v>
      </c>
      <c r="B7909" s="11" t="n">
        <v>0.5</v>
      </c>
      <c r="C7909" s="12" t="n">
        <v>1340.98</v>
      </c>
      <c r="E7909" s="13"/>
      <c r="H7909" s="14"/>
      <c r="I7909" s="14"/>
      <c r="J7909" s="14"/>
    </row>
    <row r="7910" customFormat="false" ht="12.8" hidden="false" customHeight="false" outlineLevel="0" collapsed="false">
      <c r="A7910" s="10" t="n">
        <v>44891.5416666667</v>
      </c>
      <c r="B7910" s="11" t="n">
        <v>0.541666666666667</v>
      </c>
      <c r="C7910" s="12" t="n">
        <v>1318.34</v>
      </c>
      <c r="E7910" s="13"/>
      <c r="H7910" s="14"/>
      <c r="I7910" s="14"/>
      <c r="J7910" s="14"/>
    </row>
    <row r="7911" customFormat="false" ht="12.8" hidden="false" customHeight="false" outlineLevel="0" collapsed="false">
      <c r="A7911" s="10" t="n">
        <v>44891.5833333333</v>
      </c>
      <c r="B7911" s="11" t="n">
        <v>0.583333333333333</v>
      </c>
      <c r="C7911" s="12" t="n">
        <v>1308.45</v>
      </c>
      <c r="E7911" s="13"/>
      <c r="H7911" s="14"/>
      <c r="I7911" s="14"/>
      <c r="J7911" s="14"/>
    </row>
    <row r="7912" customFormat="false" ht="12.8" hidden="false" customHeight="false" outlineLevel="0" collapsed="false">
      <c r="A7912" s="10" t="n">
        <v>44891.625</v>
      </c>
      <c r="B7912" s="11" t="n">
        <v>0.625</v>
      </c>
      <c r="C7912" s="12" t="n">
        <v>1333.91</v>
      </c>
      <c r="E7912" s="13"/>
      <c r="H7912" s="14"/>
      <c r="I7912" s="14"/>
      <c r="J7912" s="14"/>
    </row>
    <row r="7913" customFormat="false" ht="12.8" hidden="false" customHeight="false" outlineLevel="0" collapsed="false">
      <c r="A7913" s="10" t="n">
        <v>44891.6666666667</v>
      </c>
      <c r="B7913" s="11" t="n">
        <v>0.666666666666667</v>
      </c>
      <c r="C7913" s="12" t="n">
        <v>1360.37</v>
      </c>
      <c r="E7913" s="13"/>
      <c r="H7913" s="14"/>
      <c r="I7913" s="14"/>
      <c r="J7913" s="14"/>
    </row>
    <row r="7914" customFormat="false" ht="12.8" hidden="false" customHeight="false" outlineLevel="0" collapsed="false">
      <c r="A7914" s="10" t="n">
        <v>44891.7083333333</v>
      </c>
      <c r="B7914" s="11" t="n">
        <v>0.708333333333333</v>
      </c>
      <c r="C7914" s="12" t="n">
        <v>1398.55</v>
      </c>
      <c r="E7914" s="13"/>
      <c r="H7914" s="14"/>
      <c r="I7914" s="14"/>
      <c r="J7914" s="14"/>
    </row>
    <row r="7915" customFormat="false" ht="12.8" hidden="false" customHeight="false" outlineLevel="0" collapsed="false">
      <c r="A7915" s="10" t="n">
        <v>44891.75</v>
      </c>
      <c r="B7915" s="11" t="n">
        <v>0.75</v>
      </c>
      <c r="C7915" s="12" t="n">
        <v>1438.3</v>
      </c>
      <c r="E7915" s="13"/>
      <c r="H7915" s="14"/>
      <c r="I7915" s="14"/>
      <c r="J7915" s="14"/>
    </row>
    <row r="7916" customFormat="false" ht="12.8" hidden="false" customHeight="false" outlineLevel="0" collapsed="false">
      <c r="A7916" s="10" t="n">
        <v>44891.7916666667</v>
      </c>
      <c r="B7916" s="11" t="n">
        <v>0.791666666666667</v>
      </c>
      <c r="C7916" s="12" t="n">
        <v>1396.86</v>
      </c>
      <c r="E7916" s="13"/>
      <c r="H7916" s="14"/>
      <c r="I7916" s="14"/>
      <c r="J7916" s="14"/>
    </row>
    <row r="7917" customFormat="false" ht="12.8" hidden="false" customHeight="false" outlineLevel="0" collapsed="false">
      <c r="A7917" s="10" t="n">
        <v>44891.8333333333</v>
      </c>
      <c r="B7917" s="11" t="n">
        <v>0.833333333333333</v>
      </c>
      <c r="C7917" s="12" t="n">
        <v>1318.79</v>
      </c>
      <c r="E7917" s="13"/>
      <c r="H7917" s="14"/>
      <c r="I7917" s="14"/>
      <c r="J7917" s="14"/>
    </row>
    <row r="7918" customFormat="false" ht="12.8" hidden="false" customHeight="false" outlineLevel="0" collapsed="false">
      <c r="A7918" s="10" t="n">
        <v>44891.875</v>
      </c>
      <c r="B7918" s="11" t="n">
        <v>0.875</v>
      </c>
      <c r="C7918" s="12" t="n">
        <v>1168.95</v>
      </c>
      <c r="E7918" s="13"/>
      <c r="H7918" s="14"/>
      <c r="I7918" s="14"/>
      <c r="J7918" s="14"/>
    </row>
    <row r="7919" customFormat="false" ht="12.8" hidden="false" customHeight="false" outlineLevel="0" collapsed="false">
      <c r="A7919" s="10" t="n">
        <v>44891.9166666667</v>
      </c>
      <c r="B7919" s="11" t="n">
        <v>0.916666666666667</v>
      </c>
      <c r="C7919" s="12" t="n">
        <v>1027.5</v>
      </c>
      <c r="E7919" s="13"/>
      <c r="H7919" s="14"/>
      <c r="I7919" s="14"/>
      <c r="J7919" s="14"/>
    </row>
    <row r="7920" customFormat="false" ht="12.8" hidden="false" customHeight="false" outlineLevel="0" collapsed="false">
      <c r="A7920" s="10" t="n">
        <v>44891.9583333333</v>
      </c>
      <c r="B7920" s="11" t="n">
        <v>0.958333333333333</v>
      </c>
      <c r="C7920" s="12" t="n">
        <v>957.6</v>
      </c>
      <c r="E7920" s="13"/>
      <c r="H7920" s="14"/>
      <c r="I7920" s="14"/>
      <c r="J7920" s="14"/>
    </row>
    <row r="7921" customFormat="false" ht="12.8" hidden="false" customHeight="false" outlineLevel="0" collapsed="false">
      <c r="A7921" s="10" t="n">
        <v>44892</v>
      </c>
      <c r="B7921" s="11" t="n">
        <v>0</v>
      </c>
      <c r="C7921" s="12" t="n">
        <v>876.69</v>
      </c>
      <c r="E7921" s="13"/>
      <c r="H7921" s="14"/>
      <c r="I7921" s="14"/>
      <c r="J7921" s="14"/>
      <c r="L7921" s="13"/>
    </row>
    <row r="7922" customFormat="false" ht="12.8" hidden="false" customHeight="false" outlineLevel="0" collapsed="false">
      <c r="A7922" s="10" t="n">
        <v>44892.0416666667</v>
      </c>
      <c r="B7922" s="11" t="n">
        <v>0.0416666666666667</v>
      </c>
      <c r="C7922" s="12" t="n">
        <v>797.72</v>
      </c>
      <c r="E7922" s="13"/>
      <c r="H7922" s="14"/>
      <c r="I7922" s="14"/>
      <c r="J7922" s="14"/>
    </row>
    <row r="7923" customFormat="false" ht="12.8" hidden="false" customHeight="false" outlineLevel="0" collapsed="false">
      <c r="A7923" s="10" t="n">
        <v>44892.0833333333</v>
      </c>
      <c r="B7923" s="11" t="n">
        <v>0.0833333333333333</v>
      </c>
      <c r="C7923" s="12" t="n">
        <v>787.86</v>
      </c>
      <c r="E7923" s="13"/>
      <c r="H7923" s="14"/>
      <c r="I7923" s="14"/>
      <c r="J7923" s="14"/>
    </row>
    <row r="7924" customFormat="false" ht="12.8" hidden="false" customHeight="false" outlineLevel="0" collapsed="false">
      <c r="A7924" s="10" t="n">
        <v>44892.125</v>
      </c>
      <c r="B7924" s="11" t="n">
        <v>0.125</v>
      </c>
      <c r="C7924" s="12" t="n">
        <v>767.87</v>
      </c>
      <c r="E7924" s="13"/>
      <c r="H7924" s="14"/>
      <c r="I7924" s="14"/>
      <c r="J7924" s="14"/>
    </row>
    <row r="7925" customFormat="false" ht="12.8" hidden="false" customHeight="false" outlineLevel="0" collapsed="false">
      <c r="A7925" s="10" t="n">
        <v>44892.1666666667</v>
      </c>
      <c r="B7925" s="11" t="n">
        <v>0.166666666666667</v>
      </c>
      <c r="C7925" s="12" t="n">
        <v>725.82</v>
      </c>
      <c r="E7925" s="13"/>
      <c r="H7925" s="14"/>
      <c r="I7925" s="14"/>
      <c r="J7925" s="14"/>
    </row>
    <row r="7926" customFormat="false" ht="12.8" hidden="false" customHeight="false" outlineLevel="0" collapsed="false">
      <c r="A7926" s="10" t="n">
        <v>44892.2083333333</v>
      </c>
      <c r="B7926" s="11" t="n">
        <v>0.208333333333333</v>
      </c>
      <c r="C7926" s="12" t="n">
        <v>726.83</v>
      </c>
      <c r="E7926" s="13"/>
      <c r="H7926" s="14"/>
      <c r="I7926" s="14"/>
      <c r="J7926" s="14"/>
    </row>
    <row r="7927" customFormat="false" ht="12.8" hidden="false" customHeight="false" outlineLevel="0" collapsed="false">
      <c r="A7927" s="10" t="n">
        <v>44892.25</v>
      </c>
      <c r="B7927" s="11" t="n">
        <v>0.25</v>
      </c>
      <c r="C7927" s="12" t="n">
        <v>754.27</v>
      </c>
      <c r="E7927" s="13"/>
      <c r="H7927" s="14"/>
      <c r="I7927" s="14"/>
      <c r="J7927" s="14"/>
    </row>
    <row r="7928" customFormat="false" ht="12.8" hidden="false" customHeight="false" outlineLevel="0" collapsed="false">
      <c r="A7928" s="10" t="n">
        <v>44892.2916666667</v>
      </c>
      <c r="B7928" s="11" t="n">
        <v>0.291666666666667</v>
      </c>
      <c r="C7928" s="12" t="n">
        <v>788.18</v>
      </c>
      <c r="E7928" s="13"/>
      <c r="H7928" s="14"/>
      <c r="I7928" s="14"/>
      <c r="J7928" s="14"/>
    </row>
    <row r="7929" customFormat="false" ht="12.8" hidden="false" customHeight="false" outlineLevel="0" collapsed="false">
      <c r="A7929" s="10" t="n">
        <v>44892.3333333333</v>
      </c>
      <c r="B7929" s="11" t="n">
        <v>0.333333333333333</v>
      </c>
      <c r="C7929" s="12" t="n">
        <v>830.58</v>
      </c>
      <c r="E7929" s="13"/>
      <c r="H7929" s="14"/>
      <c r="I7929" s="14"/>
      <c r="J7929" s="14"/>
    </row>
    <row r="7930" customFormat="false" ht="12.8" hidden="false" customHeight="false" outlineLevel="0" collapsed="false">
      <c r="A7930" s="10" t="n">
        <v>44892.375</v>
      </c>
      <c r="B7930" s="11" t="n">
        <v>0.375</v>
      </c>
      <c r="C7930" s="12" t="n">
        <v>897.9</v>
      </c>
      <c r="E7930" s="13"/>
      <c r="H7930" s="14"/>
      <c r="I7930" s="14"/>
      <c r="J7930" s="14"/>
    </row>
    <row r="7931" customFormat="false" ht="12.8" hidden="false" customHeight="false" outlineLevel="0" collapsed="false">
      <c r="A7931" s="10" t="n">
        <v>44892.4166666667</v>
      </c>
      <c r="B7931" s="11" t="n">
        <v>0.416666666666667</v>
      </c>
      <c r="C7931" s="12" t="n">
        <v>956.98</v>
      </c>
      <c r="E7931" s="13"/>
      <c r="H7931" s="14"/>
      <c r="I7931" s="14"/>
      <c r="J7931" s="14"/>
    </row>
    <row r="7932" customFormat="false" ht="12.8" hidden="false" customHeight="false" outlineLevel="0" collapsed="false">
      <c r="A7932" s="10" t="n">
        <v>44892.4583333333</v>
      </c>
      <c r="B7932" s="11" t="n">
        <v>0.458333333333333</v>
      </c>
      <c r="C7932" s="12" t="n">
        <v>966.4</v>
      </c>
      <c r="E7932" s="13"/>
      <c r="H7932" s="14"/>
      <c r="I7932" s="14"/>
      <c r="J7932" s="14"/>
    </row>
    <row r="7933" customFormat="false" ht="12.8" hidden="false" customHeight="false" outlineLevel="0" collapsed="false">
      <c r="A7933" s="10" t="n">
        <v>44892.5</v>
      </c>
      <c r="B7933" s="11" t="n">
        <v>0.5</v>
      </c>
      <c r="C7933" s="12" t="n">
        <v>977.11</v>
      </c>
      <c r="E7933" s="13"/>
      <c r="H7933" s="14"/>
      <c r="I7933" s="14"/>
      <c r="J7933" s="14"/>
    </row>
    <row r="7934" customFormat="false" ht="12.8" hidden="false" customHeight="false" outlineLevel="0" collapsed="false">
      <c r="A7934" s="10" t="n">
        <v>44892.5416666667</v>
      </c>
      <c r="B7934" s="11" t="n">
        <v>0.541666666666667</v>
      </c>
      <c r="C7934" s="12" t="n">
        <v>992.12</v>
      </c>
      <c r="E7934" s="13"/>
      <c r="H7934" s="14"/>
      <c r="I7934" s="14"/>
      <c r="J7934" s="14"/>
    </row>
    <row r="7935" customFormat="false" ht="12.8" hidden="false" customHeight="false" outlineLevel="0" collapsed="false">
      <c r="A7935" s="10" t="n">
        <v>44892.5833333333</v>
      </c>
      <c r="B7935" s="11" t="n">
        <v>0.583333333333333</v>
      </c>
      <c r="C7935" s="12" t="n">
        <v>1014.42</v>
      </c>
      <c r="E7935" s="13"/>
      <c r="H7935" s="14"/>
      <c r="I7935" s="14"/>
      <c r="J7935" s="14"/>
    </row>
    <row r="7936" customFormat="false" ht="12.8" hidden="false" customHeight="false" outlineLevel="0" collapsed="false">
      <c r="A7936" s="10" t="n">
        <v>44892.625</v>
      </c>
      <c r="B7936" s="11" t="n">
        <v>0.625</v>
      </c>
      <c r="C7936" s="12" t="n">
        <v>1024.46</v>
      </c>
      <c r="E7936" s="13"/>
      <c r="H7936" s="14"/>
      <c r="I7936" s="14"/>
      <c r="J7936" s="14"/>
    </row>
    <row r="7937" customFormat="false" ht="12.8" hidden="false" customHeight="false" outlineLevel="0" collapsed="false">
      <c r="A7937" s="10" t="n">
        <v>44892.6666666667</v>
      </c>
      <c r="B7937" s="11" t="n">
        <v>0.666666666666667</v>
      </c>
      <c r="C7937" s="12" t="n">
        <v>1039.32</v>
      </c>
      <c r="E7937" s="13"/>
      <c r="H7937" s="14"/>
      <c r="I7937" s="14"/>
      <c r="J7937" s="14"/>
    </row>
    <row r="7938" customFormat="false" ht="12.8" hidden="false" customHeight="false" outlineLevel="0" collapsed="false">
      <c r="A7938" s="10" t="n">
        <v>44892.7083333333</v>
      </c>
      <c r="B7938" s="11" t="n">
        <v>0.708333333333333</v>
      </c>
      <c r="C7938" s="12" t="n">
        <v>1049.13</v>
      </c>
      <c r="E7938" s="13"/>
      <c r="H7938" s="14"/>
      <c r="I7938" s="14"/>
      <c r="J7938" s="14"/>
    </row>
    <row r="7939" customFormat="false" ht="12.8" hidden="false" customHeight="false" outlineLevel="0" collapsed="false">
      <c r="A7939" s="10" t="n">
        <v>44892.75</v>
      </c>
      <c r="B7939" s="11" t="n">
        <v>0.75</v>
      </c>
      <c r="C7939" s="12" t="n">
        <v>1050.85</v>
      </c>
      <c r="E7939" s="13"/>
      <c r="H7939" s="14"/>
      <c r="I7939" s="14"/>
      <c r="J7939" s="14"/>
    </row>
    <row r="7940" customFormat="false" ht="12.8" hidden="false" customHeight="false" outlineLevel="0" collapsed="false">
      <c r="A7940" s="10" t="n">
        <v>44892.7916666667</v>
      </c>
      <c r="B7940" s="11" t="n">
        <v>0.791666666666667</v>
      </c>
      <c r="C7940" s="12" t="n">
        <v>1049.82</v>
      </c>
      <c r="E7940" s="13"/>
      <c r="H7940" s="14"/>
      <c r="I7940" s="14"/>
      <c r="J7940" s="14"/>
    </row>
    <row r="7941" customFormat="false" ht="12.8" hidden="false" customHeight="false" outlineLevel="0" collapsed="false">
      <c r="A7941" s="10" t="n">
        <v>44892.8333333333</v>
      </c>
      <c r="B7941" s="11" t="n">
        <v>0.833333333333333</v>
      </c>
      <c r="C7941" s="12" t="n">
        <v>1049.1</v>
      </c>
      <c r="E7941" s="13"/>
      <c r="H7941" s="14"/>
      <c r="I7941" s="14"/>
      <c r="J7941" s="14"/>
    </row>
    <row r="7942" customFormat="false" ht="12.8" hidden="false" customHeight="false" outlineLevel="0" collapsed="false">
      <c r="A7942" s="10" t="n">
        <v>44892.875</v>
      </c>
      <c r="B7942" s="11" t="n">
        <v>0.875</v>
      </c>
      <c r="C7942" s="12" t="n">
        <v>969.55</v>
      </c>
      <c r="E7942" s="13"/>
      <c r="H7942" s="14"/>
      <c r="I7942" s="14"/>
      <c r="J7942" s="14"/>
    </row>
    <row r="7943" customFormat="false" ht="12.8" hidden="false" customHeight="false" outlineLevel="0" collapsed="false">
      <c r="A7943" s="10" t="n">
        <v>44892.9166666667</v>
      </c>
      <c r="B7943" s="11" t="n">
        <v>0.916666666666667</v>
      </c>
      <c r="C7943" s="12" t="n">
        <v>942.43</v>
      </c>
      <c r="E7943" s="13"/>
      <c r="H7943" s="14"/>
      <c r="I7943" s="14"/>
      <c r="J7943" s="14"/>
    </row>
    <row r="7944" customFormat="false" ht="12.8" hidden="false" customHeight="false" outlineLevel="0" collapsed="false">
      <c r="A7944" s="10" t="n">
        <v>44892.9583333333</v>
      </c>
      <c r="B7944" s="11" t="n">
        <v>0.958333333333333</v>
      </c>
      <c r="C7944" s="12" t="n">
        <v>853.33</v>
      </c>
      <c r="E7944" s="13"/>
      <c r="H7944" s="14"/>
      <c r="I7944" s="14"/>
      <c r="J7944" s="14"/>
    </row>
    <row r="7945" customFormat="false" ht="12.8" hidden="false" customHeight="false" outlineLevel="0" collapsed="false">
      <c r="A7945" s="10" t="n">
        <v>44893</v>
      </c>
      <c r="B7945" s="11" t="n">
        <v>0</v>
      </c>
      <c r="C7945" s="12" t="n">
        <v>731.35</v>
      </c>
      <c r="E7945" s="13"/>
      <c r="H7945" s="14"/>
      <c r="I7945" s="14"/>
      <c r="J7945" s="14"/>
      <c r="L7945" s="13"/>
    </row>
    <row r="7946" customFormat="false" ht="12.8" hidden="false" customHeight="false" outlineLevel="0" collapsed="false">
      <c r="A7946" s="10" t="n">
        <v>44893.0416666667</v>
      </c>
      <c r="B7946" s="11" t="n">
        <v>0.0416666666666667</v>
      </c>
      <c r="C7946" s="12" t="n">
        <v>770.75</v>
      </c>
      <c r="E7946" s="13"/>
      <c r="H7946" s="14"/>
      <c r="I7946" s="14"/>
      <c r="J7946" s="14"/>
    </row>
    <row r="7947" customFormat="false" ht="12.8" hidden="false" customHeight="false" outlineLevel="0" collapsed="false">
      <c r="A7947" s="10" t="n">
        <v>44893.0833333333</v>
      </c>
      <c r="B7947" s="11" t="n">
        <v>0.0833333333333333</v>
      </c>
      <c r="C7947" s="12" t="n">
        <v>753.47</v>
      </c>
      <c r="E7947" s="13"/>
      <c r="H7947" s="14"/>
      <c r="I7947" s="14"/>
      <c r="J7947" s="14"/>
    </row>
    <row r="7948" customFormat="false" ht="12.8" hidden="false" customHeight="false" outlineLevel="0" collapsed="false">
      <c r="A7948" s="10" t="n">
        <v>44893.125</v>
      </c>
      <c r="B7948" s="11" t="n">
        <v>0.125</v>
      </c>
      <c r="C7948" s="12" t="n">
        <v>738.13</v>
      </c>
      <c r="E7948" s="13"/>
      <c r="H7948" s="14"/>
      <c r="I7948" s="14"/>
      <c r="J7948" s="14"/>
    </row>
    <row r="7949" customFormat="false" ht="12.8" hidden="false" customHeight="false" outlineLevel="0" collapsed="false">
      <c r="A7949" s="10" t="n">
        <v>44893.1666666667</v>
      </c>
      <c r="B7949" s="11" t="n">
        <v>0.166666666666667</v>
      </c>
      <c r="C7949" s="12" t="n">
        <v>731.69</v>
      </c>
      <c r="E7949" s="13"/>
      <c r="H7949" s="14"/>
      <c r="I7949" s="14"/>
      <c r="J7949" s="14"/>
    </row>
    <row r="7950" customFormat="false" ht="12.8" hidden="false" customHeight="false" outlineLevel="0" collapsed="false">
      <c r="A7950" s="10" t="n">
        <v>44893.2083333333</v>
      </c>
      <c r="B7950" s="11" t="n">
        <v>0.208333333333333</v>
      </c>
      <c r="C7950" s="12" t="n">
        <v>773.03</v>
      </c>
      <c r="E7950" s="13"/>
      <c r="H7950" s="14"/>
      <c r="I7950" s="14"/>
      <c r="J7950" s="14"/>
    </row>
    <row r="7951" customFormat="false" ht="12.8" hidden="false" customHeight="false" outlineLevel="0" collapsed="false">
      <c r="A7951" s="10" t="n">
        <v>44893.25</v>
      </c>
      <c r="B7951" s="11" t="n">
        <v>0.25</v>
      </c>
      <c r="C7951" s="12" t="n">
        <v>824.07</v>
      </c>
      <c r="E7951" s="13"/>
      <c r="H7951" s="14"/>
      <c r="I7951" s="14"/>
      <c r="J7951" s="14"/>
    </row>
    <row r="7952" customFormat="false" ht="12.8" hidden="false" customHeight="false" outlineLevel="0" collapsed="false">
      <c r="A7952" s="10" t="n">
        <v>44893.2916666667</v>
      </c>
      <c r="B7952" s="11" t="n">
        <v>0.291666666666667</v>
      </c>
      <c r="C7952" s="12" t="n">
        <v>985.16</v>
      </c>
      <c r="E7952" s="13"/>
      <c r="H7952" s="14"/>
      <c r="I7952" s="14"/>
      <c r="J7952" s="14"/>
    </row>
    <row r="7953" customFormat="false" ht="12.8" hidden="false" customHeight="false" outlineLevel="0" collapsed="false">
      <c r="A7953" s="10" t="n">
        <v>44893.3333333333</v>
      </c>
      <c r="B7953" s="11" t="n">
        <v>0.333333333333333</v>
      </c>
      <c r="C7953" s="12" t="n">
        <v>1006.09</v>
      </c>
      <c r="E7953" s="13"/>
      <c r="H7953" s="14"/>
      <c r="I7953" s="14"/>
      <c r="J7953" s="14"/>
    </row>
    <row r="7954" customFormat="false" ht="12.8" hidden="false" customHeight="false" outlineLevel="0" collapsed="false">
      <c r="A7954" s="10" t="n">
        <v>44893.375</v>
      </c>
      <c r="B7954" s="11" t="n">
        <v>0.375</v>
      </c>
      <c r="C7954" s="12" t="n">
        <v>1074.21</v>
      </c>
      <c r="E7954" s="13"/>
      <c r="H7954" s="14"/>
      <c r="I7954" s="14"/>
      <c r="J7954" s="14"/>
    </row>
    <row r="7955" customFormat="false" ht="12.8" hidden="false" customHeight="false" outlineLevel="0" collapsed="false">
      <c r="A7955" s="10" t="n">
        <v>44893.4166666667</v>
      </c>
      <c r="B7955" s="11" t="n">
        <v>0.416666666666667</v>
      </c>
      <c r="C7955" s="12" t="n">
        <v>1083.7</v>
      </c>
      <c r="E7955" s="13"/>
      <c r="H7955" s="14"/>
      <c r="I7955" s="14"/>
      <c r="J7955" s="14"/>
    </row>
    <row r="7956" customFormat="false" ht="12.8" hidden="false" customHeight="false" outlineLevel="0" collapsed="false">
      <c r="A7956" s="10" t="n">
        <v>44893.4583333333</v>
      </c>
      <c r="B7956" s="11" t="n">
        <v>0.458333333333333</v>
      </c>
      <c r="C7956" s="12" t="n">
        <v>1050.02</v>
      </c>
      <c r="E7956" s="13"/>
      <c r="H7956" s="14"/>
      <c r="I7956" s="14"/>
      <c r="J7956" s="14"/>
    </row>
    <row r="7957" customFormat="false" ht="12.8" hidden="false" customHeight="false" outlineLevel="0" collapsed="false">
      <c r="A7957" s="10" t="n">
        <v>44893.5</v>
      </c>
      <c r="B7957" s="11" t="n">
        <v>0.5</v>
      </c>
      <c r="C7957" s="12" t="n">
        <v>1041.44</v>
      </c>
      <c r="E7957" s="13"/>
      <c r="H7957" s="14"/>
      <c r="I7957" s="14"/>
      <c r="J7957" s="14"/>
    </row>
    <row r="7958" customFormat="false" ht="12.8" hidden="false" customHeight="false" outlineLevel="0" collapsed="false">
      <c r="A7958" s="10" t="n">
        <v>44893.5416666667</v>
      </c>
      <c r="B7958" s="11" t="n">
        <v>0.541666666666667</v>
      </c>
      <c r="C7958" s="12" t="n">
        <v>1068.57</v>
      </c>
      <c r="E7958" s="13"/>
      <c r="H7958" s="14"/>
      <c r="I7958" s="14"/>
      <c r="J7958" s="14"/>
    </row>
    <row r="7959" customFormat="false" ht="12.8" hidden="false" customHeight="false" outlineLevel="0" collapsed="false">
      <c r="A7959" s="10" t="n">
        <v>44893.5833333333</v>
      </c>
      <c r="B7959" s="11" t="n">
        <v>0.583333333333333</v>
      </c>
      <c r="C7959" s="12" t="n">
        <v>1094.8</v>
      </c>
      <c r="E7959" s="13"/>
      <c r="H7959" s="14"/>
      <c r="I7959" s="14"/>
      <c r="J7959" s="14"/>
    </row>
    <row r="7960" customFormat="false" ht="12.8" hidden="false" customHeight="false" outlineLevel="0" collapsed="false">
      <c r="A7960" s="10" t="n">
        <v>44893.625</v>
      </c>
      <c r="B7960" s="11" t="n">
        <v>0.625</v>
      </c>
      <c r="C7960" s="12" t="n">
        <v>1089.88</v>
      </c>
      <c r="E7960" s="13"/>
      <c r="H7960" s="14"/>
      <c r="I7960" s="14"/>
      <c r="J7960" s="14"/>
    </row>
    <row r="7961" customFormat="false" ht="12.8" hidden="false" customHeight="false" outlineLevel="0" collapsed="false">
      <c r="A7961" s="10" t="n">
        <v>44893.6666666667</v>
      </c>
      <c r="B7961" s="11" t="n">
        <v>0.666666666666667</v>
      </c>
      <c r="C7961" s="12" t="n">
        <v>1111.26</v>
      </c>
      <c r="E7961" s="13"/>
      <c r="H7961" s="14"/>
      <c r="I7961" s="14"/>
      <c r="J7961" s="14"/>
    </row>
    <row r="7962" customFormat="false" ht="12.8" hidden="false" customHeight="false" outlineLevel="0" collapsed="false">
      <c r="A7962" s="10" t="n">
        <v>44893.7083333333</v>
      </c>
      <c r="B7962" s="11" t="n">
        <v>0.708333333333333</v>
      </c>
      <c r="C7962" s="12" t="n">
        <v>1165.16</v>
      </c>
      <c r="E7962" s="13"/>
      <c r="H7962" s="14"/>
      <c r="I7962" s="14"/>
      <c r="J7962" s="14"/>
    </row>
    <row r="7963" customFormat="false" ht="12.8" hidden="false" customHeight="false" outlineLevel="0" collapsed="false">
      <c r="A7963" s="10" t="n">
        <v>44893.75</v>
      </c>
      <c r="B7963" s="11" t="n">
        <v>0.75</v>
      </c>
      <c r="C7963" s="12" t="n">
        <v>1119.05</v>
      </c>
      <c r="E7963" s="13"/>
      <c r="H7963" s="14"/>
      <c r="I7963" s="14"/>
      <c r="J7963" s="14"/>
    </row>
    <row r="7964" customFormat="false" ht="12.8" hidden="false" customHeight="false" outlineLevel="0" collapsed="false">
      <c r="A7964" s="10" t="n">
        <v>44893.7916666667</v>
      </c>
      <c r="B7964" s="11" t="n">
        <v>0.791666666666667</v>
      </c>
      <c r="C7964" s="12" t="n">
        <v>1040.4</v>
      </c>
      <c r="E7964" s="13"/>
      <c r="H7964" s="14"/>
      <c r="I7964" s="14"/>
      <c r="J7964" s="14"/>
    </row>
    <row r="7965" customFormat="false" ht="12.8" hidden="false" customHeight="false" outlineLevel="0" collapsed="false">
      <c r="A7965" s="10" t="n">
        <v>44893.8333333333</v>
      </c>
      <c r="B7965" s="11" t="n">
        <v>0.833333333333333</v>
      </c>
      <c r="C7965" s="12" t="n">
        <v>1016.87</v>
      </c>
      <c r="E7965" s="13"/>
      <c r="H7965" s="14"/>
      <c r="I7965" s="14"/>
      <c r="J7965" s="14"/>
    </row>
    <row r="7966" customFormat="false" ht="12.8" hidden="false" customHeight="false" outlineLevel="0" collapsed="false">
      <c r="A7966" s="10" t="n">
        <v>44893.875</v>
      </c>
      <c r="B7966" s="11" t="n">
        <v>0.875</v>
      </c>
      <c r="C7966" s="12" t="n">
        <v>949.07</v>
      </c>
      <c r="E7966" s="13"/>
      <c r="H7966" s="14"/>
      <c r="I7966" s="14"/>
      <c r="J7966" s="14"/>
    </row>
    <row r="7967" customFormat="false" ht="12.8" hidden="false" customHeight="false" outlineLevel="0" collapsed="false">
      <c r="A7967" s="10" t="n">
        <v>44893.9166666667</v>
      </c>
      <c r="B7967" s="11" t="n">
        <v>0.916666666666667</v>
      </c>
      <c r="C7967" s="12" t="n">
        <v>820.6</v>
      </c>
      <c r="E7967" s="13"/>
      <c r="H7967" s="14"/>
      <c r="I7967" s="14"/>
      <c r="J7967" s="14"/>
    </row>
    <row r="7968" customFormat="false" ht="12.8" hidden="false" customHeight="false" outlineLevel="0" collapsed="false">
      <c r="A7968" s="10" t="n">
        <v>44893.9583333333</v>
      </c>
      <c r="B7968" s="11" t="n">
        <v>0.958333333333333</v>
      </c>
      <c r="C7968" s="12" t="n">
        <v>872.93</v>
      </c>
      <c r="E7968" s="13"/>
      <c r="H7968" s="14"/>
      <c r="I7968" s="14"/>
      <c r="J7968" s="14"/>
    </row>
    <row r="7969" customFormat="false" ht="12.8" hidden="false" customHeight="false" outlineLevel="0" collapsed="false">
      <c r="A7969" s="10" t="n">
        <v>44894</v>
      </c>
      <c r="B7969" s="11" t="n">
        <v>0</v>
      </c>
      <c r="C7969" s="12" t="n">
        <v>807.45</v>
      </c>
      <c r="E7969" s="13"/>
      <c r="H7969" s="14"/>
      <c r="I7969" s="14"/>
      <c r="J7969" s="14"/>
      <c r="L7969" s="13"/>
    </row>
    <row r="7970" customFormat="false" ht="12.8" hidden="false" customHeight="false" outlineLevel="0" collapsed="false">
      <c r="A7970" s="10" t="n">
        <v>44894.0416666667</v>
      </c>
      <c r="B7970" s="11" t="n">
        <v>0.0416666666666667</v>
      </c>
      <c r="C7970" s="12" t="n">
        <v>781.21</v>
      </c>
      <c r="E7970" s="13"/>
      <c r="H7970" s="14"/>
      <c r="I7970" s="14"/>
      <c r="J7970" s="14"/>
    </row>
    <row r="7971" customFormat="false" ht="12.8" hidden="false" customHeight="false" outlineLevel="0" collapsed="false">
      <c r="A7971" s="10" t="n">
        <v>44894.0833333333</v>
      </c>
      <c r="B7971" s="11" t="n">
        <v>0.0833333333333333</v>
      </c>
      <c r="C7971" s="12" t="n">
        <v>758.1</v>
      </c>
      <c r="E7971" s="13"/>
      <c r="H7971" s="14"/>
      <c r="I7971" s="14"/>
      <c r="J7971" s="14"/>
    </row>
    <row r="7972" customFormat="false" ht="12.8" hidden="false" customHeight="false" outlineLevel="0" collapsed="false">
      <c r="A7972" s="10" t="n">
        <v>44894.125</v>
      </c>
      <c r="B7972" s="11" t="n">
        <v>0.125</v>
      </c>
      <c r="C7972" s="12" t="n">
        <v>762.64</v>
      </c>
      <c r="E7972" s="13"/>
      <c r="H7972" s="14"/>
      <c r="I7972" s="14"/>
      <c r="J7972" s="14"/>
    </row>
    <row r="7973" customFormat="false" ht="12.8" hidden="false" customHeight="false" outlineLevel="0" collapsed="false">
      <c r="A7973" s="10" t="n">
        <v>44894.1666666667</v>
      </c>
      <c r="B7973" s="11" t="n">
        <v>0.166666666666667</v>
      </c>
      <c r="C7973" s="12" t="n">
        <v>760.49</v>
      </c>
      <c r="E7973" s="13"/>
      <c r="H7973" s="14"/>
      <c r="I7973" s="14"/>
      <c r="J7973" s="14"/>
    </row>
    <row r="7974" customFormat="false" ht="12.8" hidden="false" customHeight="false" outlineLevel="0" collapsed="false">
      <c r="A7974" s="10" t="n">
        <v>44894.2083333333</v>
      </c>
      <c r="B7974" s="11" t="n">
        <v>0.208333333333333</v>
      </c>
      <c r="C7974" s="12" t="n">
        <v>761.39</v>
      </c>
      <c r="E7974" s="13"/>
      <c r="H7974" s="14"/>
      <c r="I7974" s="14"/>
      <c r="J7974" s="14"/>
    </row>
    <row r="7975" customFormat="false" ht="12.8" hidden="false" customHeight="false" outlineLevel="0" collapsed="false">
      <c r="A7975" s="10" t="n">
        <v>44894.25</v>
      </c>
      <c r="B7975" s="11" t="n">
        <v>0.25</v>
      </c>
      <c r="C7975" s="12" t="n">
        <v>833.52</v>
      </c>
      <c r="E7975" s="13"/>
      <c r="H7975" s="14"/>
      <c r="I7975" s="14"/>
      <c r="J7975" s="14"/>
    </row>
    <row r="7976" customFormat="false" ht="12.8" hidden="false" customHeight="false" outlineLevel="0" collapsed="false">
      <c r="A7976" s="10" t="n">
        <v>44894.2916666667</v>
      </c>
      <c r="B7976" s="11" t="n">
        <v>0.291666666666667</v>
      </c>
      <c r="C7976" s="12" t="n">
        <v>959.05</v>
      </c>
      <c r="E7976" s="13"/>
      <c r="H7976" s="14"/>
      <c r="I7976" s="14"/>
      <c r="J7976" s="14"/>
    </row>
    <row r="7977" customFormat="false" ht="12.8" hidden="false" customHeight="false" outlineLevel="0" collapsed="false">
      <c r="A7977" s="10" t="n">
        <v>44894.3333333333</v>
      </c>
      <c r="B7977" s="11" t="n">
        <v>0.333333333333333</v>
      </c>
      <c r="C7977" s="12" t="n">
        <v>982.79</v>
      </c>
      <c r="E7977" s="13"/>
      <c r="H7977" s="14"/>
      <c r="I7977" s="14"/>
      <c r="J7977" s="14"/>
    </row>
    <row r="7978" customFormat="false" ht="12.8" hidden="false" customHeight="false" outlineLevel="0" collapsed="false">
      <c r="A7978" s="10" t="n">
        <v>44894.375</v>
      </c>
      <c r="B7978" s="11" t="n">
        <v>0.375</v>
      </c>
      <c r="C7978" s="12" t="n">
        <v>1041.18</v>
      </c>
      <c r="E7978" s="13"/>
      <c r="H7978" s="14"/>
      <c r="I7978" s="14"/>
      <c r="J7978" s="14"/>
    </row>
    <row r="7979" customFormat="false" ht="12.8" hidden="false" customHeight="false" outlineLevel="0" collapsed="false">
      <c r="A7979" s="10" t="n">
        <v>44894.4166666667</v>
      </c>
      <c r="B7979" s="11" t="n">
        <v>0.416666666666667</v>
      </c>
      <c r="C7979" s="12" t="n">
        <v>1059.23</v>
      </c>
      <c r="E7979" s="13"/>
      <c r="H7979" s="14"/>
      <c r="I7979" s="14"/>
      <c r="J7979" s="14"/>
    </row>
    <row r="7980" customFormat="false" ht="12.8" hidden="false" customHeight="false" outlineLevel="0" collapsed="false">
      <c r="A7980" s="10" t="n">
        <v>44894.4583333333</v>
      </c>
      <c r="B7980" s="11" t="n">
        <v>0.458333333333333</v>
      </c>
      <c r="C7980" s="12" t="n">
        <v>1005.89</v>
      </c>
      <c r="E7980" s="13"/>
      <c r="H7980" s="14"/>
      <c r="I7980" s="14"/>
      <c r="J7980" s="14"/>
    </row>
    <row r="7981" customFormat="false" ht="12.8" hidden="false" customHeight="false" outlineLevel="0" collapsed="false">
      <c r="A7981" s="10" t="n">
        <v>44894.5</v>
      </c>
      <c r="B7981" s="11" t="n">
        <v>0.5</v>
      </c>
      <c r="C7981" s="12" t="n">
        <v>1038.83</v>
      </c>
      <c r="E7981" s="13"/>
      <c r="H7981" s="14"/>
      <c r="I7981" s="14"/>
      <c r="J7981" s="14"/>
    </row>
    <row r="7982" customFormat="false" ht="12.8" hidden="false" customHeight="false" outlineLevel="0" collapsed="false">
      <c r="A7982" s="10" t="n">
        <v>44894.5416666667</v>
      </c>
      <c r="B7982" s="11" t="n">
        <v>0.541666666666667</v>
      </c>
      <c r="C7982" s="12" t="n">
        <v>1094.08</v>
      </c>
      <c r="E7982" s="13"/>
      <c r="H7982" s="14"/>
      <c r="I7982" s="14"/>
      <c r="J7982" s="14"/>
    </row>
    <row r="7983" customFormat="false" ht="12.8" hidden="false" customHeight="false" outlineLevel="0" collapsed="false">
      <c r="A7983" s="10" t="n">
        <v>44894.5833333333</v>
      </c>
      <c r="B7983" s="11" t="n">
        <v>0.583333333333333</v>
      </c>
      <c r="C7983" s="12" t="n">
        <v>1164.8</v>
      </c>
      <c r="E7983" s="13"/>
      <c r="H7983" s="14"/>
      <c r="I7983" s="14"/>
      <c r="J7983" s="14"/>
    </row>
    <row r="7984" customFormat="false" ht="12.8" hidden="false" customHeight="false" outlineLevel="0" collapsed="false">
      <c r="A7984" s="10" t="n">
        <v>44894.625</v>
      </c>
      <c r="B7984" s="11" t="n">
        <v>0.625</v>
      </c>
      <c r="C7984" s="12" t="n">
        <v>1175.54</v>
      </c>
      <c r="E7984" s="13"/>
      <c r="H7984" s="14"/>
      <c r="I7984" s="14"/>
      <c r="J7984" s="14"/>
    </row>
    <row r="7985" customFormat="false" ht="12.8" hidden="false" customHeight="false" outlineLevel="0" collapsed="false">
      <c r="A7985" s="10" t="n">
        <v>44894.6666666667</v>
      </c>
      <c r="B7985" s="11" t="n">
        <v>0.666666666666667</v>
      </c>
      <c r="C7985" s="12" t="n">
        <v>1192.6</v>
      </c>
      <c r="E7985" s="13"/>
      <c r="H7985" s="14"/>
      <c r="I7985" s="14"/>
      <c r="J7985" s="14"/>
    </row>
    <row r="7986" customFormat="false" ht="12.8" hidden="false" customHeight="false" outlineLevel="0" collapsed="false">
      <c r="A7986" s="10" t="n">
        <v>44894.7083333333</v>
      </c>
      <c r="B7986" s="11" t="n">
        <v>0.708333333333333</v>
      </c>
      <c r="C7986" s="12" t="n">
        <v>1221.33</v>
      </c>
      <c r="E7986" s="13"/>
      <c r="H7986" s="14"/>
      <c r="I7986" s="14"/>
      <c r="J7986" s="14"/>
    </row>
    <row r="7987" customFormat="false" ht="12.8" hidden="false" customHeight="false" outlineLevel="0" collapsed="false">
      <c r="A7987" s="10" t="n">
        <v>44894.75</v>
      </c>
      <c r="B7987" s="11" t="n">
        <v>0.75</v>
      </c>
      <c r="C7987" s="12" t="n">
        <v>1191.98</v>
      </c>
      <c r="E7987" s="13"/>
      <c r="H7987" s="14"/>
      <c r="I7987" s="14"/>
      <c r="J7987" s="14"/>
    </row>
    <row r="7988" customFormat="false" ht="12.8" hidden="false" customHeight="false" outlineLevel="0" collapsed="false">
      <c r="A7988" s="10" t="n">
        <v>44894.7916666667</v>
      </c>
      <c r="B7988" s="11" t="n">
        <v>0.791666666666667</v>
      </c>
      <c r="C7988" s="12" t="n">
        <v>1174.19</v>
      </c>
      <c r="E7988" s="13"/>
      <c r="H7988" s="14"/>
      <c r="I7988" s="14"/>
      <c r="J7988" s="14"/>
    </row>
    <row r="7989" customFormat="false" ht="12.8" hidden="false" customHeight="false" outlineLevel="0" collapsed="false">
      <c r="A7989" s="10" t="n">
        <v>44894.8333333333</v>
      </c>
      <c r="B7989" s="11" t="n">
        <v>0.833333333333333</v>
      </c>
      <c r="C7989" s="12" t="n">
        <v>1148.28</v>
      </c>
      <c r="E7989" s="13"/>
      <c r="H7989" s="14"/>
      <c r="I7989" s="14"/>
      <c r="J7989" s="14"/>
    </row>
    <row r="7990" customFormat="false" ht="12.8" hidden="false" customHeight="false" outlineLevel="0" collapsed="false">
      <c r="A7990" s="10" t="n">
        <v>44894.875</v>
      </c>
      <c r="B7990" s="11" t="n">
        <v>0.875</v>
      </c>
      <c r="C7990" s="12" t="n">
        <v>1008.72</v>
      </c>
      <c r="E7990" s="13"/>
      <c r="H7990" s="14"/>
      <c r="I7990" s="14"/>
      <c r="J7990" s="14"/>
    </row>
    <row r="7991" customFormat="false" ht="12.8" hidden="false" customHeight="false" outlineLevel="0" collapsed="false">
      <c r="A7991" s="10" t="n">
        <v>44894.9166666667</v>
      </c>
      <c r="B7991" s="11" t="n">
        <v>0.916666666666667</v>
      </c>
      <c r="C7991" s="12" t="n">
        <v>950.01</v>
      </c>
      <c r="E7991" s="13"/>
      <c r="H7991" s="14"/>
      <c r="I7991" s="14"/>
      <c r="J7991" s="14"/>
    </row>
    <row r="7992" customFormat="false" ht="12.8" hidden="false" customHeight="false" outlineLevel="0" collapsed="false">
      <c r="A7992" s="10" t="n">
        <v>44894.9583333333</v>
      </c>
      <c r="B7992" s="11" t="n">
        <v>0.958333333333333</v>
      </c>
      <c r="C7992" s="12" t="n">
        <v>945.69</v>
      </c>
      <c r="E7992" s="13"/>
      <c r="H7992" s="14"/>
      <c r="I7992" s="14"/>
      <c r="J7992" s="14"/>
    </row>
    <row r="7993" customFormat="false" ht="12.8" hidden="false" customHeight="false" outlineLevel="0" collapsed="false">
      <c r="A7993" s="10" t="n">
        <v>44895</v>
      </c>
      <c r="B7993" s="11" t="n">
        <v>0</v>
      </c>
      <c r="C7993" s="12" t="n">
        <v>835.6</v>
      </c>
      <c r="E7993" s="13"/>
      <c r="H7993" s="14"/>
      <c r="I7993" s="14"/>
      <c r="J7993" s="14"/>
      <c r="L7993" s="13"/>
    </row>
    <row r="7994" customFormat="false" ht="12.8" hidden="false" customHeight="false" outlineLevel="0" collapsed="false">
      <c r="A7994" s="10" t="n">
        <v>44895.0416666667</v>
      </c>
      <c r="B7994" s="11" t="n">
        <v>0.0416666666666667</v>
      </c>
      <c r="C7994" s="12" t="n">
        <v>845.97</v>
      </c>
      <c r="E7994" s="13"/>
      <c r="H7994" s="14"/>
      <c r="I7994" s="14"/>
      <c r="J7994" s="14"/>
    </row>
    <row r="7995" customFormat="false" ht="12.8" hidden="false" customHeight="false" outlineLevel="0" collapsed="false">
      <c r="A7995" s="10" t="n">
        <v>44895.0833333333</v>
      </c>
      <c r="B7995" s="11" t="n">
        <v>0.0833333333333333</v>
      </c>
      <c r="C7995" s="12" t="n">
        <v>827.01</v>
      </c>
      <c r="E7995" s="13"/>
      <c r="H7995" s="14"/>
      <c r="I7995" s="14"/>
      <c r="J7995" s="14"/>
    </row>
    <row r="7996" customFormat="false" ht="12.8" hidden="false" customHeight="false" outlineLevel="0" collapsed="false">
      <c r="A7996" s="10" t="n">
        <v>44895.125</v>
      </c>
      <c r="B7996" s="11" t="n">
        <v>0.125</v>
      </c>
      <c r="C7996" s="12" t="n">
        <v>827.33</v>
      </c>
      <c r="E7996" s="13"/>
      <c r="H7996" s="14"/>
      <c r="I7996" s="14"/>
      <c r="J7996" s="14"/>
    </row>
    <row r="7997" customFormat="false" ht="12.8" hidden="false" customHeight="false" outlineLevel="0" collapsed="false">
      <c r="A7997" s="10" t="n">
        <v>44895.1666666667</v>
      </c>
      <c r="B7997" s="11" t="n">
        <v>0.166666666666667</v>
      </c>
      <c r="C7997" s="12" t="n">
        <v>827.68</v>
      </c>
      <c r="E7997" s="13"/>
      <c r="H7997" s="14"/>
      <c r="I7997" s="14"/>
      <c r="J7997" s="14"/>
    </row>
    <row r="7998" customFormat="false" ht="12.8" hidden="false" customHeight="false" outlineLevel="0" collapsed="false">
      <c r="A7998" s="10" t="n">
        <v>44895.2083333333</v>
      </c>
      <c r="B7998" s="11" t="n">
        <v>0.208333333333333</v>
      </c>
      <c r="C7998" s="12" t="n">
        <v>835.87</v>
      </c>
      <c r="E7998" s="13"/>
      <c r="H7998" s="14"/>
      <c r="I7998" s="14"/>
      <c r="J7998" s="14"/>
    </row>
    <row r="7999" customFormat="false" ht="12.8" hidden="false" customHeight="false" outlineLevel="0" collapsed="false">
      <c r="A7999" s="10" t="n">
        <v>44895.25</v>
      </c>
      <c r="B7999" s="11" t="n">
        <v>0.25</v>
      </c>
      <c r="C7999" s="12" t="n">
        <v>883.15</v>
      </c>
      <c r="E7999" s="13"/>
      <c r="H7999" s="14"/>
      <c r="I7999" s="14"/>
      <c r="J7999" s="14"/>
    </row>
    <row r="8000" customFormat="false" ht="12.8" hidden="false" customHeight="false" outlineLevel="0" collapsed="false">
      <c r="A8000" s="10" t="n">
        <v>44895.2916666667</v>
      </c>
      <c r="B8000" s="11" t="n">
        <v>0.291666666666667</v>
      </c>
      <c r="C8000" s="12" t="n">
        <v>968.26</v>
      </c>
      <c r="E8000" s="13"/>
      <c r="H8000" s="14"/>
      <c r="I8000" s="14"/>
      <c r="J8000" s="14"/>
    </row>
    <row r="8001" customFormat="false" ht="12.8" hidden="false" customHeight="false" outlineLevel="0" collapsed="false">
      <c r="A8001" s="10" t="n">
        <v>44895.3333333333</v>
      </c>
      <c r="B8001" s="11" t="n">
        <v>0.333333333333333</v>
      </c>
      <c r="C8001" s="12" t="n">
        <v>1002.3</v>
      </c>
      <c r="E8001" s="13"/>
      <c r="H8001" s="14"/>
      <c r="I8001" s="14"/>
      <c r="J8001" s="14"/>
    </row>
    <row r="8002" customFormat="false" ht="12.8" hidden="false" customHeight="false" outlineLevel="0" collapsed="false">
      <c r="A8002" s="10" t="n">
        <v>44895.375</v>
      </c>
      <c r="B8002" s="11" t="n">
        <v>0.375</v>
      </c>
      <c r="C8002" s="12" t="n">
        <v>1107.47</v>
      </c>
      <c r="E8002" s="13"/>
      <c r="H8002" s="14"/>
      <c r="I8002" s="14"/>
      <c r="J8002" s="14"/>
    </row>
    <row r="8003" customFormat="false" ht="12.8" hidden="false" customHeight="false" outlineLevel="0" collapsed="false">
      <c r="A8003" s="10" t="n">
        <v>44895.4166666667</v>
      </c>
      <c r="B8003" s="11" t="n">
        <v>0.416666666666667</v>
      </c>
      <c r="C8003" s="12" t="n">
        <v>1148.66</v>
      </c>
      <c r="E8003" s="13"/>
      <c r="H8003" s="14"/>
      <c r="I8003" s="14"/>
      <c r="J8003" s="14"/>
    </row>
    <row r="8004" customFormat="false" ht="12.8" hidden="false" customHeight="false" outlineLevel="0" collapsed="false">
      <c r="A8004" s="10" t="n">
        <v>44895.4583333333</v>
      </c>
      <c r="B8004" s="11" t="n">
        <v>0.458333333333333</v>
      </c>
      <c r="C8004" s="12" t="n">
        <v>1097.22</v>
      </c>
      <c r="E8004" s="13"/>
      <c r="H8004" s="14"/>
      <c r="I8004" s="14"/>
      <c r="J8004" s="14"/>
    </row>
    <row r="8005" customFormat="false" ht="12.8" hidden="false" customHeight="false" outlineLevel="0" collapsed="false">
      <c r="A8005" s="10" t="n">
        <v>44895.5</v>
      </c>
      <c r="B8005" s="11" t="n">
        <v>0.5</v>
      </c>
      <c r="C8005" s="12" t="n">
        <v>1134.14</v>
      </c>
      <c r="E8005" s="13"/>
      <c r="H8005" s="14"/>
      <c r="I8005" s="14"/>
      <c r="J8005" s="14"/>
    </row>
    <row r="8006" customFormat="false" ht="12.8" hidden="false" customHeight="false" outlineLevel="0" collapsed="false">
      <c r="A8006" s="10" t="n">
        <v>44895.5416666667</v>
      </c>
      <c r="B8006" s="11" t="n">
        <v>0.541666666666667</v>
      </c>
      <c r="C8006" s="12" t="n">
        <v>1150.06</v>
      </c>
      <c r="E8006" s="13"/>
      <c r="H8006" s="14"/>
      <c r="I8006" s="14"/>
      <c r="J8006" s="14"/>
    </row>
    <row r="8007" customFormat="false" ht="12.8" hidden="false" customHeight="false" outlineLevel="0" collapsed="false">
      <c r="A8007" s="10" t="n">
        <v>44895.5833333333</v>
      </c>
      <c r="B8007" s="11" t="n">
        <v>0.583333333333333</v>
      </c>
      <c r="C8007" s="12" t="n">
        <v>1181</v>
      </c>
      <c r="E8007" s="13"/>
      <c r="H8007" s="14"/>
      <c r="I8007" s="14"/>
      <c r="J8007" s="14"/>
    </row>
    <row r="8008" customFormat="false" ht="12.8" hidden="false" customHeight="false" outlineLevel="0" collapsed="false">
      <c r="A8008" s="10" t="n">
        <v>44895.625</v>
      </c>
      <c r="B8008" s="11" t="n">
        <v>0.625</v>
      </c>
      <c r="C8008" s="12" t="n">
        <v>1189.46</v>
      </c>
      <c r="E8008" s="13"/>
      <c r="H8008" s="14"/>
      <c r="I8008" s="14"/>
      <c r="J8008" s="14"/>
    </row>
    <row r="8009" customFormat="false" ht="12.8" hidden="false" customHeight="false" outlineLevel="0" collapsed="false">
      <c r="A8009" s="10" t="n">
        <v>44895.6666666667</v>
      </c>
      <c r="B8009" s="11" t="n">
        <v>0.666666666666667</v>
      </c>
      <c r="C8009" s="12" t="n">
        <v>1193.85</v>
      </c>
      <c r="E8009" s="13"/>
      <c r="H8009" s="14"/>
      <c r="I8009" s="14"/>
      <c r="J8009" s="14"/>
    </row>
    <row r="8010" customFormat="false" ht="12.8" hidden="false" customHeight="false" outlineLevel="0" collapsed="false">
      <c r="A8010" s="10" t="n">
        <v>44895.7083333333</v>
      </c>
      <c r="B8010" s="11" t="n">
        <v>0.708333333333333</v>
      </c>
      <c r="C8010" s="12" t="n">
        <v>1207.97</v>
      </c>
      <c r="E8010" s="13"/>
      <c r="H8010" s="14"/>
      <c r="I8010" s="14"/>
      <c r="J8010" s="14"/>
    </row>
    <row r="8011" customFormat="false" ht="12.8" hidden="false" customHeight="false" outlineLevel="0" collapsed="false">
      <c r="A8011" s="10" t="n">
        <v>44895.75</v>
      </c>
      <c r="B8011" s="11" t="n">
        <v>0.75</v>
      </c>
      <c r="C8011" s="12" t="n">
        <v>1181.19</v>
      </c>
      <c r="E8011" s="13"/>
      <c r="H8011" s="14"/>
      <c r="I8011" s="14"/>
      <c r="J8011" s="14"/>
    </row>
    <row r="8012" customFormat="false" ht="12.8" hidden="false" customHeight="false" outlineLevel="0" collapsed="false">
      <c r="A8012" s="10" t="n">
        <v>44895.7916666667</v>
      </c>
      <c r="B8012" s="11" t="n">
        <v>0.791666666666667</v>
      </c>
      <c r="C8012" s="12" t="n">
        <v>1142.27</v>
      </c>
      <c r="E8012" s="13"/>
      <c r="H8012" s="14"/>
      <c r="I8012" s="14"/>
      <c r="J8012" s="14"/>
    </row>
    <row r="8013" customFormat="false" ht="12.8" hidden="false" customHeight="false" outlineLevel="0" collapsed="false">
      <c r="A8013" s="10" t="n">
        <v>44895.8333333333</v>
      </c>
      <c r="B8013" s="11" t="n">
        <v>0.833333333333333</v>
      </c>
      <c r="C8013" s="12" t="n">
        <v>1107.76</v>
      </c>
      <c r="E8013" s="13"/>
      <c r="H8013" s="14"/>
      <c r="I8013" s="14"/>
      <c r="J8013" s="14"/>
    </row>
    <row r="8014" customFormat="false" ht="12.8" hidden="false" customHeight="false" outlineLevel="0" collapsed="false">
      <c r="A8014" s="10" t="n">
        <v>44895.875</v>
      </c>
      <c r="B8014" s="11" t="n">
        <v>0.875</v>
      </c>
      <c r="C8014" s="12" t="n">
        <v>997.14</v>
      </c>
      <c r="E8014" s="13"/>
      <c r="H8014" s="14"/>
      <c r="I8014" s="14"/>
      <c r="J8014" s="14"/>
    </row>
    <row r="8015" customFormat="false" ht="12.8" hidden="false" customHeight="false" outlineLevel="0" collapsed="false">
      <c r="A8015" s="10" t="n">
        <v>44895.9166666667</v>
      </c>
      <c r="B8015" s="11" t="n">
        <v>0.916666666666667</v>
      </c>
      <c r="C8015" s="12" t="n">
        <v>924</v>
      </c>
      <c r="E8015" s="13"/>
      <c r="H8015" s="14"/>
      <c r="I8015" s="14"/>
      <c r="J8015" s="14"/>
    </row>
    <row r="8016" customFormat="false" ht="12.8" hidden="false" customHeight="false" outlineLevel="0" collapsed="false">
      <c r="A8016" s="10" t="n">
        <v>44895.9583333333</v>
      </c>
      <c r="B8016" s="11" t="n">
        <v>0.958333333333333</v>
      </c>
      <c r="C8016" s="12" t="n">
        <v>916.69</v>
      </c>
      <c r="E8016" s="13"/>
      <c r="H8016" s="14"/>
      <c r="I8016" s="14"/>
      <c r="J8016" s="14"/>
    </row>
    <row r="8017" customFormat="false" ht="12.8" hidden="false" customHeight="false" outlineLevel="0" collapsed="false">
      <c r="A8017" s="10" t="n">
        <v>44896</v>
      </c>
      <c r="B8017" s="11" t="n">
        <v>0</v>
      </c>
      <c r="C8017" s="12" t="n">
        <v>837.37</v>
      </c>
      <c r="E8017" s="13"/>
      <c r="H8017" s="14"/>
      <c r="I8017" s="14"/>
      <c r="J8017" s="14"/>
      <c r="L8017" s="13"/>
    </row>
    <row r="8018" customFormat="false" ht="12.8" hidden="false" customHeight="false" outlineLevel="0" collapsed="false">
      <c r="A8018" s="10" t="n">
        <v>44896.0416666667</v>
      </c>
      <c r="B8018" s="11" t="n">
        <v>0.0416666666666667</v>
      </c>
      <c r="C8018" s="12" t="n">
        <v>881.56</v>
      </c>
      <c r="E8018" s="13"/>
      <c r="H8018" s="14"/>
      <c r="I8018" s="14"/>
      <c r="J8018" s="14"/>
    </row>
    <row r="8019" customFormat="false" ht="12.8" hidden="false" customHeight="false" outlineLevel="0" collapsed="false">
      <c r="A8019" s="10" t="n">
        <v>44896.0833333333</v>
      </c>
      <c r="B8019" s="11" t="n">
        <v>0.0833333333333333</v>
      </c>
      <c r="C8019" s="12" t="n">
        <v>845.01</v>
      </c>
      <c r="E8019" s="13"/>
      <c r="H8019" s="14"/>
      <c r="I8019" s="14"/>
      <c r="J8019" s="14"/>
    </row>
    <row r="8020" customFormat="false" ht="12.8" hidden="false" customHeight="false" outlineLevel="0" collapsed="false">
      <c r="A8020" s="10" t="n">
        <v>44896.125</v>
      </c>
      <c r="B8020" s="11" t="n">
        <v>0.125</v>
      </c>
      <c r="C8020" s="12" t="n">
        <v>845.06</v>
      </c>
      <c r="E8020" s="13"/>
      <c r="H8020" s="14"/>
      <c r="I8020" s="14"/>
      <c r="J8020" s="14"/>
    </row>
    <row r="8021" customFormat="false" ht="12.8" hidden="false" customHeight="false" outlineLevel="0" collapsed="false">
      <c r="A8021" s="10" t="n">
        <v>44896.1666666667</v>
      </c>
      <c r="B8021" s="11" t="n">
        <v>0.166666666666667</v>
      </c>
      <c r="C8021" s="12" t="n">
        <v>851.8</v>
      </c>
      <c r="E8021" s="13"/>
      <c r="H8021" s="14"/>
      <c r="I8021" s="14"/>
      <c r="J8021" s="14"/>
    </row>
    <row r="8022" customFormat="false" ht="12.8" hidden="false" customHeight="false" outlineLevel="0" collapsed="false">
      <c r="A8022" s="10" t="n">
        <v>44896.2083333333</v>
      </c>
      <c r="B8022" s="11" t="n">
        <v>0.208333333333333</v>
      </c>
      <c r="C8022" s="12" t="n">
        <v>882.03</v>
      </c>
      <c r="E8022" s="13"/>
      <c r="H8022" s="14"/>
      <c r="I8022" s="14"/>
      <c r="J8022" s="14"/>
    </row>
    <row r="8023" customFormat="false" ht="12.8" hidden="false" customHeight="false" outlineLevel="0" collapsed="false">
      <c r="A8023" s="10" t="n">
        <v>44896.25</v>
      </c>
      <c r="B8023" s="11" t="n">
        <v>0.25</v>
      </c>
      <c r="C8023" s="12" t="n">
        <v>977.07</v>
      </c>
      <c r="E8023" s="13"/>
      <c r="H8023" s="14"/>
      <c r="I8023" s="14"/>
      <c r="J8023" s="14"/>
    </row>
    <row r="8024" customFormat="false" ht="12.8" hidden="false" customHeight="false" outlineLevel="0" collapsed="false">
      <c r="A8024" s="10" t="n">
        <v>44896.2916666667</v>
      </c>
      <c r="B8024" s="11" t="n">
        <v>0.291666666666667</v>
      </c>
      <c r="C8024" s="12" t="n">
        <v>981.07</v>
      </c>
      <c r="E8024" s="13"/>
      <c r="H8024" s="14"/>
      <c r="I8024" s="14"/>
      <c r="J8024" s="14"/>
    </row>
    <row r="8025" customFormat="false" ht="12.8" hidden="false" customHeight="false" outlineLevel="0" collapsed="false">
      <c r="A8025" s="10" t="n">
        <v>44896.3333333333</v>
      </c>
      <c r="B8025" s="11" t="n">
        <v>0.333333333333333</v>
      </c>
      <c r="C8025" s="12" t="n">
        <v>1049.87</v>
      </c>
      <c r="E8025" s="13"/>
      <c r="H8025" s="14"/>
      <c r="I8025" s="14"/>
      <c r="J8025" s="14"/>
    </row>
    <row r="8026" customFormat="false" ht="12.8" hidden="false" customHeight="false" outlineLevel="0" collapsed="false">
      <c r="A8026" s="10" t="n">
        <v>44896.375</v>
      </c>
      <c r="B8026" s="11" t="n">
        <v>0.375</v>
      </c>
      <c r="C8026" s="12" t="n">
        <v>1212.99</v>
      </c>
      <c r="E8026" s="13"/>
      <c r="H8026" s="14"/>
      <c r="I8026" s="14"/>
      <c r="J8026" s="14"/>
    </row>
    <row r="8027" customFormat="false" ht="12.8" hidden="false" customHeight="false" outlineLevel="0" collapsed="false">
      <c r="A8027" s="10" t="n">
        <v>44896.4166666667</v>
      </c>
      <c r="B8027" s="11" t="n">
        <v>0.416666666666667</v>
      </c>
      <c r="C8027" s="12" t="n">
        <v>1236.01</v>
      </c>
      <c r="E8027" s="13"/>
      <c r="H8027" s="14"/>
      <c r="I8027" s="14"/>
      <c r="J8027" s="14"/>
    </row>
    <row r="8028" customFormat="false" ht="12.8" hidden="false" customHeight="false" outlineLevel="0" collapsed="false">
      <c r="A8028" s="10" t="n">
        <v>44896.4583333333</v>
      </c>
      <c r="B8028" s="11" t="n">
        <v>0.458333333333333</v>
      </c>
      <c r="C8028" s="12" t="n">
        <v>1213.84</v>
      </c>
      <c r="E8028" s="13"/>
      <c r="H8028" s="14"/>
      <c r="I8028" s="14"/>
      <c r="J8028" s="14"/>
    </row>
    <row r="8029" customFormat="false" ht="12.8" hidden="false" customHeight="false" outlineLevel="0" collapsed="false">
      <c r="A8029" s="10" t="n">
        <v>44896.5</v>
      </c>
      <c r="B8029" s="11" t="n">
        <v>0.5</v>
      </c>
      <c r="C8029" s="12" t="n">
        <v>1226.4</v>
      </c>
      <c r="E8029" s="13"/>
      <c r="H8029" s="14"/>
      <c r="I8029" s="14"/>
      <c r="J8029" s="14"/>
    </row>
    <row r="8030" customFormat="false" ht="12.8" hidden="false" customHeight="false" outlineLevel="0" collapsed="false">
      <c r="A8030" s="10" t="n">
        <v>44896.5416666667</v>
      </c>
      <c r="B8030" s="11" t="n">
        <v>0.541666666666667</v>
      </c>
      <c r="C8030" s="12" t="n">
        <v>1252.68</v>
      </c>
      <c r="E8030" s="13"/>
      <c r="H8030" s="14"/>
      <c r="I8030" s="14"/>
      <c r="J8030" s="14"/>
    </row>
    <row r="8031" customFormat="false" ht="12.8" hidden="false" customHeight="false" outlineLevel="0" collapsed="false">
      <c r="A8031" s="10" t="n">
        <v>44896.5833333333</v>
      </c>
      <c r="B8031" s="11" t="n">
        <v>0.583333333333333</v>
      </c>
      <c r="C8031" s="12" t="n">
        <v>1260.12</v>
      </c>
      <c r="E8031" s="13"/>
      <c r="H8031" s="14"/>
      <c r="I8031" s="14"/>
      <c r="J8031" s="14"/>
    </row>
    <row r="8032" customFormat="false" ht="12.8" hidden="false" customHeight="false" outlineLevel="0" collapsed="false">
      <c r="A8032" s="10" t="n">
        <v>44896.625</v>
      </c>
      <c r="B8032" s="11" t="n">
        <v>0.625</v>
      </c>
      <c r="C8032" s="12" t="n">
        <v>1253.78</v>
      </c>
      <c r="E8032" s="13"/>
      <c r="H8032" s="14"/>
      <c r="I8032" s="14"/>
      <c r="J8032" s="14"/>
    </row>
    <row r="8033" customFormat="false" ht="12.8" hidden="false" customHeight="false" outlineLevel="0" collapsed="false">
      <c r="A8033" s="10" t="n">
        <v>44896.6666666667</v>
      </c>
      <c r="B8033" s="11" t="n">
        <v>0.666666666666667</v>
      </c>
      <c r="C8033" s="12" t="n">
        <v>1258.72</v>
      </c>
      <c r="E8033" s="13"/>
      <c r="H8033" s="14"/>
      <c r="I8033" s="14"/>
      <c r="J8033" s="14"/>
    </row>
    <row r="8034" customFormat="false" ht="12.8" hidden="false" customHeight="false" outlineLevel="0" collapsed="false">
      <c r="A8034" s="10" t="n">
        <v>44896.7083333333</v>
      </c>
      <c r="B8034" s="11" t="n">
        <v>0.708333333333333</v>
      </c>
      <c r="C8034" s="12" t="n">
        <v>1299.94</v>
      </c>
      <c r="E8034" s="13"/>
      <c r="H8034" s="14"/>
      <c r="I8034" s="14"/>
      <c r="J8034" s="14"/>
    </row>
    <row r="8035" customFormat="false" ht="12.8" hidden="false" customHeight="false" outlineLevel="0" collapsed="false">
      <c r="A8035" s="10" t="n">
        <v>44896.75</v>
      </c>
      <c r="B8035" s="11" t="n">
        <v>0.75</v>
      </c>
      <c r="C8035" s="12" t="n">
        <v>1266.98</v>
      </c>
      <c r="E8035" s="13"/>
      <c r="H8035" s="14"/>
      <c r="I8035" s="14"/>
      <c r="J8035" s="14"/>
    </row>
    <row r="8036" customFormat="false" ht="12.8" hidden="false" customHeight="false" outlineLevel="0" collapsed="false">
      <c r="A8036" s="10" t="n">
        <v>44896.7916666667</v>
      </c>
      <c r="B8036" s="11" t="n">
        <v>0.791666666666667</v>
      </c>
      <c r="C8036" s="12" t="n">
        <v>1257.28</v>
      </c>
      <c r="E8036" s="13"/>
      <c r="H8036" s="14"/>
      <c r="I8036" s="14"/>
      <c r="J8036" s="14"/>
    </row>
    <row r="8037" customFormat="false" ht="12.8" hidden="false" customHeight="false" outlineLevel="0" collapsed="false">
      <c r="A8037" s="10" t="n">
        <v>44896.8333333333</v>
      </c>
      <c r="B8037" s="11" t="n">
        <v>0.833333333333333</v>
      </c>
      <c r="C8037" s="12" t="n">
        <v>1216.03</v>
      </c>
      <c r="E8037" s="13"/>
      <c r="H8037" s="14"/>
      <c r="I8037" s="14"/>
      <c r="J8037" s="14"/>
    </row>
    <row r="8038" customFormat="false" ht="12.8" hidden="false" customHeight="false" outlineLevel="0" collapsed="false">
      <c r="A8038" s="10" t="n">
        <v>44896.875</v>
      </c>
      <c r="B8038" s="11" t="n">
        <v>0.875</v>
      </c>
      <c r="C8038" s="12" t="n">
        <v>1062.36</v>
      </c>
      <c r="E8038" s="13"/>
      <c r="H8038" s="14"/>
      <c r="I8038" s="14"/>
      <c r="J8038" s="14"/>
    </row>
    <row r="8039" customFormat="false" ht="12.8" hidden="false" customHeight="false" outlineLevel="0" collapsed="false">
      <c r="A8039" s="10" t="n">
        <v>44896.9166666667</v>
      </c>
      <c r="B8039" s="11" t="n">
        <v>0.916666666666667</v>
      </c>
      <c r="C8039" s="12" t="n">
        <v>970.94</v>
      </c>
      <c r="E8039" s="13"/>
      <c r="H8039" s="14"/>
      <c r="I8039" s="14"/>
      <c r="J8039" s="14"/>
    </row>
    <row r="8040" customFormat="false" ht="12.8" hidden="false" customHeight="false" outlineLevel="0" collapsed="false">
      <c r="A8040" s="10" t="n">
        <v>44896.9583333333</v>
      </c>
      <c r="B8040" s="11" t="n">
        <v>0.958333333333333</v>
      </c>
      <c r="C8040" s="12" t="n">
        <v>973.66</v>
      </c>
      <c r="E8040" s="13"/>
      <c r="H8040" s="14"/>
      <c r="I8040" s="14"/>
      <c r="J8040" s="14"/>
    </row>
    <row r="8041" customFormat="false" ht="12.8" hidden="false" customHeight="false" outlineLevel="0" collapsed="false">
      <c r="A8041" s="10" t="n">
        <v>44897</v>
      </c>
      <c r="B8041" s="11" t="n">
        <v>0</v>
      </c>
      <c r="C8041" s="12" t="n">
        <v>890.29</v>
      </c>
      <c r="E8041" s="13"/>
      <c r="H8041" s="14"/>
      <c r="I8041" s="14"/>
      <c r="J8041" s="14"/>
      <c r="L8041" s="13"/>
    </row>
    <row r="8042" customFormat="false" ht="12.8" hidden="false" customHeight="false" outlineLevel="0" collapsed="false">
      <c r="A8042" s="10" t="n">
        <v>44897.0416666667</v>
      </c>
      <c r="B8042" s="11" t="n">
        <v>0.0416666666666667</v>
      </c>
      <c r="C8042" s="12" t="n">
        <v>858.73</v>
      </c>
      <c r="E8042" s="13"/>
      <c r="H8042" s="14"/>
      <c r="I8042" s="14"/>
      <c r="J8042" s="14"/>
    </row>
    <row r="8043" customFormat="false" ht="12.8" hidden="false" customHeight="false" outlineLevel="0" collapsed="false">
      <c r="A8043" s="10" t="n">
        <v>44897.0833333333</v>
      </c>
      <c r="B8043" s="11" t="n">
        <v>0.0833333333333333</v>
      </c>
      <c r="C8043" s="12" t="n">
        <v>851.22</v>
      </c>
      <c r="E8043" s="13"/>
      <c r="H8043" s="14"/>
      <c r="I8043" s="14"/>
      <c r="J8043" s="14"/>
    </row>
    <row r="8044" customFormat="false" ht="12.8" hidden="false" customHeight="false" outlineLevel="0" collapsed="false">
      <c r="A8044" s="10" t="n">
        <v>44897.125</v>
      </c>
      <c r="B8044" s="11" t="n">
        <v>0.125</v>
      </c>
      <c r="C8044" s="12" t="n">
        <v>922.61</v>
      </c>
      <c r="E8044" s="13"/>
      <c r="H8044" s="14"/>
      <c r="I8044" s="14"/>
      <c r="J8044" s="14"/>
    </row>
    <row r="8045" customFormat="false" ht="12.8" hidden="false" customHeight="false" outlineLevel="0" collapsed="false">
      <c r="A8045" s="10" t="n">
        <v>44897.1666666667</v>
      </c>
      <c r="B8045" s="11" t="n">
        <v>0.166666666666667</v>
      </c>
      <c r="C8045" s="12" t="n">
        <v>884.8</v>
      </c>
      <c r="E8045" s="13"/>
      <c r="H8045" s="14"/>
      <c r="I8045" s="14"/>
      <c r="J8045" s="14"/>
    </row>
    <row r="8046" customFormat="false" ht="12.8" hidden="false" customHeight="false" outlineLevel="0" collapsed="false">
      <c r="A8046" s="10" t="n">
        <v>44897.2083333333</v>
      </c>
      <c r="B8046" s="11" t="n">
        <v>0.208333333333333</v>
      </c>
      <c r="C8046" s="12" t="n">
        <v>851.98</v>
      </c>
      <c r="E8046" s="13"/>
      <c r="H8046" s="14"/>
      <c r="I8046" s="14"/>
      <c r="J8046" s="14"/>
    </row>
    <row r="8047" customFormat="false" ht="12.8" hidden="false" customHeight="false" outlineLevel="0" collapsed="false">
      <c r="A8047" s="10" t="n">
        <v>44897.25</v>
      </c>
      <c r="B8047" s="11" t="n">
        <v>0.25</v>
      </c>
      <c r="C8047" s="12" t="n">
        <v>981</v>
      </c>
      <c r="E8047" s="13"/>
      <c r="H8047" s="14"/>
      <c r="I8047" s="14"/>
      <c r="J8047" s="14"/>
    </row>
    <row r="8048" customFormat="false" ht="12.8" hidden="false" customHeight="false" outlineLevel="0" collapsed="false">
      <c r="A8048" s="10" t="n">
        <v>44897.2916666667</v>
      </c>
      <c r="B8048" s="11" t="n">
        <v>0.291666666666667</v>
      </c>
      <c r="C8048" s="12" t="n">
        <v>990.82</v>
      </c>
      <c r="E8048" s="13"/>
      <c r="H8048" s="14"/>
      <c r="I8048" s="14"/>
      <c r="J8048" s="14"/>
    </row>
    <row r="8049" customFormat="false" ht="12.8" hidden="false" customHeight="false" outlineLevel="0" collapsed="false">
      <c r="A8049" s="10" t="n">
        <v>44897.3333333333</v>
      </c>
      <c r="B8049" s="11" t="n">
        <v>0.333333333333333</v>
      </c>
      <c r="C8049" s="12" t="n">
        <v>1039.58</v>
      </c>
      <c r="E8049" s="13"/>
      <c r="H8049" s="14"/>
      <c r="I8049" s="14"/>
      <c r="J8049" s="14"/>
    </row>
    <row r="8050" customFormat="false" ht="12.8" hidden="false" customHeight="false" outlineLevel="0" collapsed="false">
      <c r="A8050" s="10" t="n">
        <v>44897.375</v>
      </c>
      <c r="B8050" s="11" t="n">
        <v>0.375</v>
      </c>
      <c r="C8050" s="12" t="n">
        <v>1149.43</v>
      </c>
      <c r="E8050" s="13"/>
      <c r="H8050" s="14"/>
      <c r="I8050" s="14"/>
      <c r="J8050" s="14"/>
    </row>
    <row r="8051" customFormat="false" ht="12.8" hidden="false" customHeight="false" outlineLevel="0" collapsed="false">
      <c r="A8051" s="10" t="n">
        <v>44897.4166666667</v>
      </c>
      <c r="B8051" s="11" t="n">
        <v>0.416666666666667</v>
      </c>
      <c r="C8051" s="12" t="n">
        <v>1164.08</v>
      </c>
      <c r="E8051" s="13"/>
      <c r="H8051" s="14"/>
      <c r="I8051" s="14"/>
      <c r="J8051" s="14"/>
    </row>
    <row r="8052" customFormat="false" ht="12.8" hidden="false" customHeight="false" outlineLevel="0" collapsed="false">
      <c r="A8052" s="10" t="n">
        <v>44897.4583333333</v>
      </c>
      <c r="B8052" s="11" t="n">
        <v>0.458333333333333</v>
      </c>
      <c r="C8052" s="12" t="n">
        <v>1131.62</v>
      </c>
      <c r="E8052" s="13"/>
      <c r="H8052" s="14"/>
      <c r="I8052" s="14"/>
      <c r="J8052" s="14"/>
    </row>
    <row r="8053" customFormat="false" ht="12.8" hidden="false" customHeight="false" outlineLevel="0" collapsed="false">
      <c r="A8053" s="10" t="n">
        <v>44897.5</v>
      </c>
      <c r="B8053" s="11" t="n">
        <v>0.5</v>
      </c>
      <c r="C8053" s="12" t="n">
        <v>1139.68</v>
      </c>
      <c r="E8053" s="13"/>
      <c r="H8053" s="14"/>
      <c r="I8053" s="14"/>
      <c r="J8053" s="14"/>
    </row>
    <row r="8054" customFormat="false" ht="12.8" hidden="false" customHeight="false" outlineLevel="0" collapsed="false">
      <c r="A8054" s="10" t="n">
        <v>44897.5416666667</v>
      </c>
      <c r="B8054" s="11" t="n">
        <v>0.541666666666667</v>
      </c>
      <c r="C8054" s="12" t="n">
        <v>1146.29</v>
      </c>
      <c r="E8054" s="13"/>
      <c r="H8054" s="14"/>
      <c r="I8054" s="14"/>
      <c r="J8054" s="14"/>
    </row>
    <row r="8055" customFormat="false" ht="12.8" hidden="false" customHeight="false" outlineLevel="0" collapsed="false">
      <c r="A8055" s="10" t="n">
        <v>44897.5833333333</v>
      </c>
      <c r="B8055" s="11" t="n">
        <v>0.583333333333333</v>
      </c>
      <c r="C8055" s="12" t="n">
        <v>1171.36</v>
      </c>
      <c r="E8055" s="13"/>
      <c r="H8055" s="14"/>
      <c r="I8055" s="14"/>
      <c r="J8055" s="14"/>
    </row>
    <row r="8056" customFormat="false" ht="12.8" hidden="false" customHeight="false" outlineLevel="0" collapsed="false">
      <c r="A8056" s="10" t="n">
        <v>44897.625</v>
      </c>
      <c r="B8056" s="11" t="n">
        <v>0.625</v>
      </c>
      <c r="C8056" s="12" t="n">
        <v>1179.11</v>
      </c>
      <c r="E8056" s="13"/>
      <c r="H8056" s="14"/>
      <c r="I8056" s="14"/>
      <c r="J8056" s="14"/>
    </row>
    <row r="8057" customFormat="false" ht="12.8" hidden="false" customHeight="false" outlineLevel="0" collapsed="false">
      <c r="A8057" s="10" t="n">
        <v>44897.6666666667</v>
      </c>
      <c r="B8057" s="11" t="n">
        <v>0.666666666666667</v>
      </c>
      <c r="C8057" s="12" t="n">
        <v>1183</v>
      </c>
      <c r="E8057" s="13"/>
      <c r="H8057" s="14"/>
      <c r="I8057" s="14"/>
      <c r="J8057" s="14"/>
    </row>
    <row r="8058" customFormat="false" ht="12.8" hidden="false" customHeight="false" outlineLevel="0" collapsed="false">
      <c r="A8058" s="10" t="n">
        <v>44897.7083333333</v>
      </c>
      <c r="B8058" s="11" t="n">
        <v>0.708333333333333</v>
      </c>
      <c r="C8058" s="12" t="n">
        <v>1207.64</v>
      </c>
      <c r="E8058" s="13"/>
      <c r="H8058" s="14"/>
      <c r="I8058" s="14"/>
      <c r="J8058" s="14"/>
    </row>
    <row r="8059" customFormat="false" ht="12.8" hidden="false" customHeight="false" outlineLevel="0" collapsed="false">
      <c r="A8059" s="10" t="n">
        <v>44897.75</v>
      </c>
      <c r="B8059" s="11" t="n">
        <v>0.75</v>
      </c>
      <c r="C8059" s="12" t="n">
        <v>1186.9</v>
      </c>
      <c r="E8059" s="13"/>
      <c r="H8059" s="14"/>
      <c r="I8059" s="14"/>
      <c r="J8059" s="14"/>
    </row>
    <row r="8060" customFormat="false" ht="12.8" hidden="false" customHeight="false" outlineLevel="0" collapsed="false">
      <c r="A8060" s="10" t="n">
        <v>44897.7916666667</v>
      </c>
      <c r="B8060" s="11" t="n">
        <v>0.791666666666667</v>
      </c>
      <c r="C8060" s="12" t="n">
        <v>1150.64</v>
      </c>
      <c r="E8060" s="13"/>
      <c r="H8060" s="14"/>
      <c r="I8060" s="14"/>
      <c r="J8060" s="14"/>
    </row>
    <row r="8061" customFormat="false" ht="12.8" hidden="false" customHeight="false" outlineLevel="0" collapsed="false">
      <c r="A8061" s="10" t="n">
        <v>44897.8333333333</v>
      </c>
      <c r="B8061" s="11" t="n">
        <v>0.833333333333333</v>
      </c>
      <c r="C8061" s="12" t="n">
        <v>1124.63</v>
      </c>
      <c r="E8061" s="13"/>
      <c r="H8061" s="14"/>
      <c r="I8061" s="14"/>
      <c r="J8061" s="14"/>
    </row>
    <row r="8062" customFormat="false" ht="12.8" hidden="false" customHeight="false" outlineLevel="0" collapsed="false">
      <c r="A8062" s="10" t="n">
        <v>44897.875</v>
      </c>
      <c r="B8062" s="11" t="n">
        <v>0.875</v>
      </c>
      <c r="C8062" s="12" t="n">
        <v>1017.59</v>
      </c>
      <c r="E8062" s="13"/>
      <c r="H8062" s="14"/>
      <c r="I8062" s="14"/>
      <c r="J8062" s="14"/>
    </row>
    <row r="8063" customFormat="false" ht="12.8" hidden="false" customHeight="false" outlineLevel="0" collapsed="false">
      <c r="A8063" s="10" t="n">
        <v>44897.9166666667</v>
      </c>
      <c r="B8063" s="11" t="n">
        <v>0.916666666666667</v>
      </c>
      <c r="C8063" s="12" t="n">
        <v>898.44</v>
      </c>
      <c r="E8063" s="13"/>
      <c r="H8063" s="14"/>
      <c r="I8063" s="14"/>
      <c r="J8063" s="14"/>
    </row>
    <row r="8064" customFormat="false" ht="12.8" hidden="false" customHeight="false" outlineLevel="0" collapsed="false">
      <c r="A8064" s="10" t="n">
        <v>44897.9583333333</v>
      </c>
      <c r="B8064" s="11" t="n">
        <v>0.958333333333333</v>
      </c>
      <c r="C8064" s="12" t="n">
        <v>960.34</v>
      </c>
      <c r="E8064" s="13"/>
      <c r="H8064" s="14"/>
      <c r="I8064" s="14"/>
      <c r="J8064" s="14"/>
    </row>
    <row r="8065" customFormat="false" ht="12.8" hidden="false" customHeight="false" outlineLevel="0" collapsed="false">
      <c r="A8065" s="10" t="n">
        <v>44898</v>
      </c>
      <c r="B8065" s="11" t="n">
        <v>0</v>
      </c>
      <c r="C8065" s="12" t="n">
        <v>872.24</v>
      </c>
      <c r="E8065" s="13"/>
      <c r="H8065" s="14"/>
      <c r="I8065" s="14"/>
      <c r="J8065" s="14"/>
      <c r="L8065" s="13"/>
    </row>
    <row r="8066" customFormat="false" ht="12.8" hidden="false" customHeight="false" outlineLevel="0" collapsed="false">
      <c r="A8066" s="10" t="n">
        <v>44898.0416666667</v>
      </c>
      <c r="B8066" s="11" t="n">
        <v>0.0416666666666667</v>
      </c>
      <c r="C8066" s="12" t="n">
        <v>907.1</v>
      </c>
      <c r="E8066" s="13"/>
      <c r="H8066" s="14"/>
      <c r="I8066" s="14"/>
      <c r="J8066" s="14"/>
    </row>
    <row r="8067" customFormat="false" ht="12.8" hidden="false" customHeight="false" outlineLevel="0" collapsed="false">
      <c r="A8067" s="10" t="n">
        <v>44898.0833333333</v>
      </c>
      <c r="B8067" s="11" t="n">
        <v>0.0833333333333333</v>
      </c>
      <c r="C8067" s="12" t="n">
        <v>893.37</v>
      </c>
      <c r="E8067" s="13"/>
      <c r="H8067" s="14"/>
      <c r="I8067" s="14"/>
      <c r="J8067" s="14"/>
    </row>
    <row r="8068" customFormat="false" ht="12.8" hidden="false" customHeight="false" outlineLevel="0" collapsed="false">
      <c r="A8068" s="10" t="n">
        <v>44898.125</v>
      </c>
      <c r="B8068" s="11" t="n">
        <v>0.125</v>
      </c>
      <c r="C8068" s="12" t="n">
        <v>979.54</v>
      </c>
      <c r="E8068" s="13"/>
      <c r="H8068" s="14"/>
      <c r="I8068" s="14"/>
      <c r="J8068" s="14"/>
    </row>
    <row r="8069" customFormat="false" ht="12.8" hidden="false" customHeight="false" outlineLevel="0" collapsed="false">
      <c r="A8069" s="10" t="n">
        <v>44898.1666666667</v>
      </c>
      <c r="B8069" s="11" t="n">
        <v>0.166666666666667</v>
      </c>
      <c r="C8069" s="12" t="n">
        <v>979.56</v>
      </c>
      <c r="E8069" s="13"/>
      <c r="H8069" s="14"/>
      <c r="I8069" s="14"/>
      <c r="J8069" s="14"/>
    </row>
    <row r="8070" customFormat="false" ht="12.8" hidden="false" customHeight="false" outlineLevel="0" collapsed="false">
      <c r="A8070" s="10" t="n">
        <v>44898.2083333333</v>
      </c>
      <c r="B8070" s="11" t="n">
        <v>0.208333333333333</v>
      </c>
      <c r="C8070" s="12" t="n">
        <v>979.45</v>
      </c>
      <c r="E8070" s="13"/>
      <c r="H8070" s="14"/>
      <c r="I8070" s="14"/>
      <c r="J8070" s="14"/>
    </row>
    <row r="8071" customFormat="false" ht="12.8" hidden="false" customHeight="false" outlineLevel="0" collapsed="false">
      <c r="A8071" s="10" t="n">
        <v>44898.25</v>
      </c>
      <c r="B8071" s="11" t="n">
        <v>0.25</v>
      </c>
      <c r="C8071" s="12" t="n">
        <v>875</v>
      </c>
      <c r="E8071" s="13"/>
      <c r="H8071" s="14"/>
      <c r="I8071" s="14"/>
      <c r="J8071" s="14"/>
    </row>
    <row r="8072" customFormat="false" ht="12.8" hidden="false" customHeight="false" outlineLevel="0" collapsed="false">
      <c r="A8072" s="10" t="n">
        <v>44898.2916666667</v>
      </c>
      <c r="B8072" s="11" t="n">
        <v>0.291666666666667</v>
      </c>
      <c r="C8072" s="12" t="n">
        <v>884.04</v>
      </c>
      <c r="E8072" s="13"/>
      <c r="H8072" s="14"/>
      <c r="I8072" s="14"/>
      <c r="J8072" s="14"/>
    </row>
    <row r="8073" customFormat="false" ht="12.8" hidden="false" customHeight="false" outlineLevel="0" collapsed="false">
      <c r="A8073" s="10" t="n">
        <v>44898.3333333333</v>
      </c>
      <c r="B8073" s="11" t="n">
        <v>0.333333333333333</v>
      </c>
      <c r="C8073" s="12" t="n">
        <v>983.02</v>
      </c>
      <c r="E8073" s="13"/>
      <c r="H8073" s="14"/>
      <c r="I8073" s="14"/>
      <c r="J8073" s="14"/>
    </row>
    <row r="8074" customFormat="false" ht="12.8" hidden="false" customHeight="false" outlineLevel="0" collapsed="false">
      <c r="A8074" s="10" t="n">
        <v>44898.375</v>
      </c>
      <c r="B8074" s="11" t="n">
        <v>0.375</v>
      </c>
      <c r="C8074" s="12" t="n">
        <v>1064.42</v>
      </c>
      <c r="E8074" s="13"/>
      <c r="H8074" s="14"/>
      <c r="I8074" s="14"/>
      <c r="J8074" s="14"/>
    </row>
    <row r="8075" customFormat="false" ht="12.8" hidden="false" customHeight="false" outlineLevel="0" collapsed="false">
      <c r="A8075" s="10" t="n">
        <v>44898.4166666667</v>
      </c>
      <c r="B8075" s="11" t="n">
        <v>0.416666666666667</v>
      </c>
      <c r="C8075" s="12" t="n">
        <v>1143.53</v>
      </c>
      <c r="E8075" s="13"/>
      <c r="H8075" s="14"/>
      <c r="I8075" s="14"/>
      <c r="J8075" s="14"/>
    </row>
    <row r="8076" customFormat="false" ht="12.8" hidden="false" customHeight="false" outlineLevel="0" collapsed="false">
      <c r="A8076" s="10" t="n">
        <v>44898.4583333333</v>
      </c>
      <c r="B8076" s="11" t="n">
        <v>0.458333333333333</v>
      </c>
      <c r="C8076" s="12" t="n">
        <v>1191.05</v>
      </c>
      <c r="E8076" s="13"/>
      <c r="H8076" s="14"/>
      <c r="I8076" s="14"/>
      <c r="J8076" s="14"/>
    </row>
    <row r="8077" customFormat="false" ht="12.8" hidden="false" customHeight="false" outlineLevel="0" collapsed="false">
      <c r="A8077" s="10" t="n">
        <v>44898.5</v>
      </c>
      <c r="B8077" s="11" t="n">
        <v>0.5</v>
      </c>
      <c r="C8077" s="12" t="n">
        <v>1195.33</v>
      </c>
      <c r="E8077" s="13"/>
      <c r="H8077" s="14"/>
      <c r="I8077" s="14"/>
      <c r="J8077" s="14"/>
    </row>
    <row r="8078" customFormat="false" ht="12.8" hidden="false" customHeight="false" outlineLevel="0" collapsed="false">
      <c r="A8078" s="10" t="n">
        <v>44898.5416666667</v>
      </c>
      <c r="B8078" s="11" t="n">
        <v>0.541666666666667</v>
      </c>
      <c r="C8078" s="12" t="n">
        <v>1194.49</v>
      </c>
      <c r="E8078" s="13"/>
      <c r="H8078" s="14"/>
      <c r="I8078" s="14"/>
      <c r="J8078" s="14"/>
    </row>
    <row r="8079" customFormat="false" ht="12.8" hidden="false" customHeight="false" outlineLevel="0" collapsed="false">
      <c r="A8079" s="10" t="n">
        <v>44898.5833333333</v>
      </c>
      <c r="B8079" s="11" t="n">
        <v>0.583333333333333</v>
      </c>
      <c r="C8079" s="12" t="n">
        <v>1195.25</v>
      </c>
      <c r="E8079" s="13"/>
      <c r="H8079" s="14"/>
      <c r="I8079" s="14"/>
      <c r="J8079" s="14"/>
    </row>
    <row r="8080" customFormat="false" ht="12.8" hidden="false" customHeight="false" outlineLevel="0" collapsed="false">
      <c r="A8080" s="10" t="n">
        <v>44898.625</v>
      </c>
      <c r="B8080" s="11" t="n">
        <v>0.625</v>
      </c>
      <c r="C8080" s="12" t="n">
        <v>1182.22</v>
      </c>
      <c r="E8080" s="13"/>
      <c r="H8080" s="14"/>
      <c r="I8080" s="14"/>
      <c r="J8080" s="14"/>
    </row>
    <row r="8081" customFormat="false" ht="12.8" hidden="false" customHeight="false" outlineLevel="0" collapsed="false">
      <c r="A8081" s="10" t="n">
        <v>44898.6666666667</v>
      </c>
      <c r="B8081" s="11" t="n">
        <v>0.666666666666667</v>
      </c>
      <c r="C8081" s="12" t="n">
        <v>1191.54</v>
      </c>
      <c r="E8081" s="13"/>
      <c r="H8081" s="14"/>
      <c r="I8081" s="14"/>
      <c r="J8081" s="14"/>
    </row>
    <row r="8082" customFormat="false" ht="12.8" hidden="false" customHeight="false" outlineLevel="0" collapsed="false">
      <c r="A8082" s="10" t="n">
        <v>44898.7083333333</v>
      </c>
      <c r="B8082" s="11" t="n">
        <v>0.708333333333333</v>
      </c>
      <c r="C8082" s="12" t="n">
        <v>1206.12</v>
      </c>
      <c r="E8082" s="13"/>
      <c r="H8082" s="14"/>
      <c r="I8082" s="14"/>
      <c r="J8082" s="14"/>
    </row>
    <row r="8083" customFormat="false" ht="12.8" hidden="false" customHeight="false" outlineLevel="0" collapsed="false">
      <c r="A8083" s="10" t="n">
        <v>44898.75</v>
      </c>
      <c r="B8083" s="11" t="n">
        <v>0.75</v>
      </c>
      <c r="C8083" s="12" t="n">
        <v>1196.68</v>
      </c>
      <c r="E8083" s="13"/>
      <c r="H8083" s="14"/>
      <c r="I8083" s="14"/>
      <c r="J8083" s="14"/>
    </row>
    <row r="8084" customFormat="false" ht="12.8" hidden="false" customHeight="false" outlineLevel="0" collapsed="false">
      <c r="A8084" s="10" t="n">
        <v>44898.7916666667</v>
      </c>
      <c r="B8084" s="11" t="n">
        <v>0.791666666666667</v>
      </c>
      <c r="C8084" s="12" t="n">
        <v>1148.47</v>
      </c>
      <c r="E8084" s="13"/>
      <c r="H8084" s="14"/>
      <c r="I8084" s="14"/>
      <c r="J8084" s="14"/>
    </row>
    <row r="8085" customFormat="false" ht="12.8" hidden="false" customHeight="false" outlineLevel="0" collapsed="false">
      <c r="A8085" s="10" t="n">
        <v>44898.8333333333</v>
      </c>
      <c r="B8085" s="11" t="n">
        <v>0.833333333333333</v>
      </c>
      <c r="C8085" s="12" t="n">
        <v>1104.68</v>
      </c>
      <c r="E8085" s="13"/>
      <c r="H8085" s="14"/>
      <c r="I8085" s="14"/>
      <c r="J8085" s="14"/>
    </row>
    <row r="8086" customFormat="false" ht="12.8" hidden="false" customHeight="false" outlineLevel="0" collapsed="false">
      <c r="A8086" s="10" t="n">
        <v>44898.875</v>
      </c>
      <c r="B8086" s="11" t="n">
        <v>0.875</v>
      </c>
      <c r="C8086" s="12" t="n">
        <v>1004.68</v>
      </c>
      <c r="E8086" s="13"/>
      <c r="H8086" s="14"/>
      <c r="I8086" s="14"/>
      <c r="J8086" s="14"/>
    </row>
    <row r="8087" customFormat="false" ht="12.8" hidden="false" customHeight="false" outlineLevel="0" collapsed="false">
      <c r="A8087" s="10" t="n">
        <v>44898.9166666667</v>
      </c>
      <c r="B8087" s="11" t="n">
        <v>0.916666666666667</v>
      </c>
      <c r="C8087" s="12" t="n">
        <v>908.46</v>
      </c>
      <c r="E8087" s="13"/>
      <c r="H8087" s="14"/>
      <c r="I8087" s="14"/>
      <c r="J8087" s="14"/>
    </row>
    <row r="8088" customFormat="false" ht="12.8" hidden="false" customHeight="false" outlineLevel="0" collapsed="false">
      <c r="A8088" s="10" t="n">
        <v>44898.9583333333</v>
      </c>
      <c r="B8088" s="11" t="n">
        <v>0.958333333333333</v>
      </c>
      <c r="C8088" s="12" t="n">
        <v>859.79</v>
      </c>
      <c r="E8088" s="13"/>
      <c r="H8088" s="14"/>
      <c r="I8088" s="14"/>
      <c r="J8088" s="14"/>
    </row>
    <row r="8089" customFormat="false" ht="12.8" hidden="false" customHeight="false" outlineLevel="0" collapsed="false">
      <c r="A8089" s="10" t="n">
        <v>44899</v>
      </c>
      <c r="B8089" s="11" t="n">
        <v>0</v>
      </c>
      <c r="C8089" s="12" t="n">
        <v>782.32</v>
      </c>
      <c r="E8089" s="13"/>
      <c r="H8089" s="14"/>
      <c r="I8089" s="14"/>
      <c r="J8089" s="14"/>
      <c r="L8089" s="13"/>
    </row>
    <row r="8090" customFormat="false" ht="12.8" hidden="false" customHeight="false" outlineLevel="0" collapsed="false">
      <c r="A8090" s="10" t="n">
        <v>44899.0416666667</v>
      </c>
      <c r="B8090" s="11" t="n">
        <v>0.0416666666666667</v>
      </c>
      <c r="C8090" s="12" t="n">
        <v>554.48</v>
      </c>
      <c r="E8090" s="13"/>
      <c r="H8090" s="14"/>
      <c r="I8090" s="14"/>
      <c r="J8090" s="14"/>
    </row>
    <row r="8091" customFormat="false" ht="12.8" hidden="false" customHeight="false" outlineLevel="0" collapsed="false">
      <c r="A8091" s="10" t="n">
        <v>44899.0833333333</v>
      </c>
      <c r="B8091" s="11" t="n">
        <v>0.0833333333333333</v>
      </c>
      <c r="C8091" s="12" t="n">
        <v>495.03</v>
      </c>
      <c r="E8091" s="13"/>
      <c r="H8091" s="14"/>
      <c r="I8091" s="14"/>
      <c r="J8091" s="14"/>
    </row>
    <row r="8092" customFormat="false" ht="12.8" hidden="false" customHeight="false" outlineLevel="0" collapsed="false">
      <c r="A8092" s="10" t="n">
        <v>44899.125</v>
      </c>
      <c r="B8092" s="11" t="n">
        <v>0.125</v>
      </c>
      <c r="C8092" s="12" t="n">
        <v>516.33</v>
      </c>
      <c r="E8092" s="13"/>
      <c r="H8092" s="14"/>
      <c r="I8092" s="14"/>
      <c r="J8092" s="14"/>
    </row>
    <row r="8093" customFormat="false" ht="12.8" hidden="false" customHeight="false" outlineLevel="0" collapsed="false">
      <c r="A8093" s="10" t="n">
        <v>44899.1666666667</v>
      </c>
      <c r="B8093" s="11" t="n">
        <v>0.166666666666667</v>
      </c>
      <c r="C8093" s="12" t="n">
        <v>517.32</v>
      </c>
      <c r="E8093" s="13"/>
      <c r="H8093" s="14"/>
      <c r="I8093" s="14"/>
      <c r="J8093" s="14"/>
    </row>
    <row r="8094" customFormat="false" ht="12.8" hidden="false" customHeight="false" outlineLevel="0" collapsed="false">
      <c r="A8094" s="10" t="n">
        <v>44899.2083333333</v>
      </c>
      <c r="B8094" s="11" t="n">
        <v>0.208333333333333</v>
      </c>
      <c r="C8094" s="12" t="n">
        <v>517.36</v>
      </c>
      <c r="E8094" s="13"/>
      <c r="H8094" s="14"/>
      <c r="I8094" s="14"/>
      <c r="J8094" s="14"/>
    </row>
    <row r="8095" customFormat="false" ht="12.8" hidden="false" customHeight="false" outlineLevel="0" collapsed="false">
      <c r="A8095" s="10" t="n">
        <v>44899.25</v>
      </c>
      <c r="B8095" s="11" t="n">
        <v>0.25</v>
      </c>
      <c r="C8095" s="12" t="n">
        <v>517.01</v>
      </c>
      <c r="E8095" s="13"/>
      <c r="H8095" s="14"/>
      <c r="I8095" s="14"/>
      <c r="J8095" s="14"/>
    </row>
    <row r="8096" customFormat="false" ht="12.8" hidden="false" customHeight="false" outlineLevel="0" collapsed="false">
      <c r="A8096" s="10" t="n">
        <v>44899.2916666667</v>
      </c>
      <c r="B8096" s="11" t="n">
        <v>0.291666666666667</v>
      </c>
      <c r="C8096" s="12" t="n">
        <v>535.23</v>
      </c>
      <c r="E8096" s="13"/>
      <c r="H8096" s="14"/>
      <c r="I8096" s="14"/>
      <c r="J8096" s="14"/>
    </row>
    <row r="8097" customFormat="false" ht="12.8" hidden="false" customHeight="false" outlineLevel="0" collapsed="false">
      <c r="A8097" s="10" t="n">
        <v>44899.3333333333</v>
      </c>
      <c r="B8097" s="11" t="n">
        <v>0.333333333333333</v>
      </c>
      <c r="C8097" s="12" t="n">
        <v>520.37</v>
      </c>
      <c r="E8097" s="13"/>
      <c r="H8097" s="14"/>
      <c r="I8097" s="14"/>
      <c r="J8097" s="14"/>
    </row>
    <row r="8098" customFormat="false" ht="12.8" hidden="false" customHeight="false" outlineLevel="0" collapsed="false">
      <c r="A8098" s="10" t="n">
        <v>44899.375</v>
      </c>
      <c r="B8098" s="11" t="n">
        <v>0.375</v>
      </c>
      <c r="C8098" s="12" t="n">
        <v>686.1</v>
      </c>
      <c r="E8098" s="13"/>
      <c r="H8098" s="14"/>
      <c r="I8098" s="14"/>
      <c r="J8098" s="14"/>
    </row>
    <row r="8099" customFormat="false" ht="12.8" hidden="false" customHeight="false" outlineLevel="0" collapsed="false">
      <c r="A8099" s="10" t="n">
        <v>44899.4166666667</v>
      </c>
      <c r="B8099" s="11" t="n">
        <v>0.416666666666667</v>
      </c>
      <c r="C8099" s="12" t="n">
        <v>739.27</v>
      </c>
      <c r="E8099" s="13"/>
      <c r="H8099" s="14"/>
      <c r="I8099" s="14"/>
      <c r="J8099" s="14"/>
    </row>
    <row r="8100" customFormat="false" ht="12.8" hidden="false" customHeight="false" outlineLevel="0" collapsed="false">
      <c r="A8100" s="10" t="n">
        <v>44899.4583333333</v>
      </c>
      <c r="B8100" s="11" t="n">
        <v>0.458333333333333</v>
      </c>
      <c r="C8100" s="12" t="n">
        <v>834.3</v>
      </c>
      <c r="E8100" s="13"/>
      <c r="H8100" s="14"/>
      <c r="I8100" s="14"/>
      <c r="J8100" s="14"/>
    </row>
    <row r="8101" customFormat="false" ht="12.8" hidden="false" customHeight="false" outlineLevel="0" collapsed="false">
      <c r="A8101" s="10" t="n">
        <v>44899.5</v>
      </c>
      <c r="B8101" s="11" t="n">
        <v>0.5</v>
      </c>
      <c r="C8101" s="12" t="n">
        <v>863.13</v>
      </c>
      <c r="E8101" s="13"/>
      <c r="H8101" s="14"/>
      <c r="I8101" s="14"/>
      <c r="J8101" s="14"/>
    </row>
    <row r="8102" customFormat="false" ht="12.8" hidden="false" customHeight="false" outlineLevel="0" collapsed="false">
      <c r="A8102" s="10" t="n">
        <v>44899.5416666667</v>
      </c>
      <c r="B8102" s="11" t="n">
        <v>0.541666666666667</v>
      </c>
      <c r="C8102" s="12" t="n">
        <v>781</v>
      </c>
      <c r="E8102" s="13"/>
      <c r="H8102" s="14"/>
      <c r="I8102" s="14"/>
      <c r="J8102" s="14"/>
    </row>
    <row r="8103" customFormat="false" ht="12.8" hidden="false" customHeight="false" outlineLevel="0" collapsed="false">
      <c r="A8103" s="10" t="n">
        <v>44899.5833333333</v>
      </c>
      <c r="B8103" s="11" t="n">
        <v>0.583333333333333</v>
      </c>
      <c r="C8103" s="12" t="n">
        <v>864.22</v>
      </c>
      <c r="E8103" s="13"/>
      <c r="H8103" s="14"/>
      <c r="I8103" s="14"/>
      <c r="J8103" s="14"/>
    </row>
    <row r="8104" customFormat="false" ht="12.8" hidden="false" customHeight="false" outlineLevel="0" collapsed="false">
      <c r="A8104" s="10" t="n">
        <v>44899.625</v>
      </c>
      <c r="B8104" s="11" t="n">
        <v>0.625</v>
      </c>
      <c r="C8104" s="12" t="n">
        <v>841.72</v>
      </c>
      <c r="E8104" s="13"/>
      <c r="H8104" s="14"/>
      <c r="I8104" s="14"/>
      <c r="J8104" s="14"/>
    </row>
    <row r="8105" customFormat="false" ht="12.8" hidden="false" customHeight="false" outlineLevel="0" collapsed="false">
      <c r="A8105" s="10" t="n">
        <v>44899.6666666667</v>
      </c>
      <c r="B8105" s="11" t="n">
        <v>0.666666666666667</v>
      </c>
      <c r="C8105" s="12" t="n">
        <v>809.32</v>
      </c>
      <c r="E8105" s="13"/>
      <c r="H8105" s="14"/>
      <c r="I8105" s="14"/>
      <c r="J8105" s="14"/>
    </row>
    <row r="8106" customFormat="false" ht="12.8" hidden="false" customHeight="false" outlineLevel="0" collapsed="false">
      <c r="A8106" s="10" t="n">
        <v>44899.7083333333</v>
      </c>
      <c r="B8106" s="11" t="n">
        <v>0.708333333333333</v>
      </c>
      <c r="C8106" s="12" t="n">
        <v>868.14</v>
      </c>
      <c r="E8106" s="13"/>
      <c r="H8106" s="14"/>
      <c r="I8106" s="14"/>
      <c r="J8106" s="14"/>
    </row>
    <row r="8107" customFormat="false" ht="12.8" hidden="false" customHeight="false" outlineLevel="0" collapsed="false">
      <c r="A8107" s="10" t="n">
        <v>44899.75</v>
      </c>
      <c r="B8107" s="11" t="n">
        <v>0.75</v>
      </c>
      <c r="C8107" s="12" t="n">
        <v>862.64</v>
      </c>
      <c r="E8107" s="13"/>
      <c r="H8107" s="14"/>
      <c r="I8107" s="14"/>
      <c r="J8107" s="14"/>
    </row>
    <row r="8108" customFormat="false" ht="12.8" hidden="false" customHeight="false" outlineLevel="0" collapsed="false">
      <c r="A8108" s="10" t="n">
        <v>44899.7916666667</v>
      </c>
      <c r="B8108" s="11" t="n">
        <v>0.791666666666667</v>
      </c>
      <c r="C8108" s="12" t="n">
        <v>862.68</v>
      </c>
      <c r="E8108" s="13"/>
      <c r="H8108" s="14"/>
      <c r="I8108" s="14"/>
      <c r="J8108" s="14"/>
    </row>
    <row r="8109" customFormat="false" ht="12.8" hidden="false" customHeight="false" outlineLevel="0" collapsed="false">
      <c r="A8109" s="10" t="n">
        <v>44899.8333333333</v>
      </c>
      <c r="B8109" s="11" t="n">
        <v>0.833333333333333</v>
      </c>
      <c r="C8109" s="12" t="n">
        <v>856.74</v>
      </c>
      <c r="E8109" s="13"/>
      <c r="H8109" s="14"/>
      <c r="I8109" s="14"/>
      <c r="J8109" s="14"/>
    </row>
    <row r="8110" customFormat="false" ht="12.8" hidden="false" customHeight="false" outlineLevel="0" collapsed="false">
      <c r="A8110" s="10" t="n">
        <v>44899.875</v>
      </c>
      <c r="B8110" s="11" t="n">
        <v>0.875</v>
      </c>
      <c r="C8110" s="12" t="n">
        <v>786.35</v>
      </c>
      <c r="E8110" s="13"/>
      <c r="H8110" s="14"/>
      <c r="I8110" s="14"/>
      <c r="J8110" s="14"/>
    </row>
    <row r="8111" customFormat="false" ht="12.8" hidden="false" customHeight="false" outlineLevel="0" collapsed="false">
      <c r="A8111" s="10" t="n">
        <v>44899.9166666667</v>
      </c>
      <c r="B8111" s="11" t="n">
        <v>0.916666666666667</v>
      </c>
      <c r="C8111" s="12" t="n">
        <v>720.07</v>
      </c>
      <c r="E8111" s="13"/>
      <c r="H8111" s="14"/>
      <c r="I8111" s="14"/>
      <c r="J8111" s="14"/>
    </row>
    <row r="8112" customFormat="false" ht="12.8" hidden="false" customHeight="false" outlineLevel="0" collapsed="false">
      <c r="A8112" s="10" t="n">
        <v>44899.9583333333</v>
      </c>
      <c r="B8112" s="11" t="n">
        <v>0.958333333333333</v>
      </c>
      <c r="C8112" s="12" t="n">
        <v>752.68</v>
      </c>
      <c r="E8112" s="13"/>
      <c r="H8112" s="14"/>
      <c r="I8112" s="14"/>
      <c r="J8112" s="14"/>
    </row>
    <row r="8113" customFormat="false" ht="12.8" hidden="false" customHeight="false" outlineLevel="0" collapsed="false">
      <c r="A8113" s="10" t="n">
        <v>44900</v>
      </c>
      <c r="B8113" s="11" t="n">
        <v>0</v>
      </c>
      <c r="C8113" s="12" t="n">
        <v>580.26</v>
      </c>
      <c r="E8113" s="13"/>
      <c r="H8113" s="14"/>
      <c r="I8113" s="14"/>
      <c r="J8113" s="14"/>
      <c r="L8113" s="13"/>
    </row>
    <row r="8114" customFormat="false" ht="12.8" hidden="false" customHeight="false" outlineLevel="0" collapsed="false">
      <c r="A8114" s="10" t="n">
        <v>44900.0416666667</v>
      </c>
      <c r="B8114" s="11" t="n">
        <v>0.0416666666666667</v>
      </c>
      <c r="C8114" s="12" t="n">
        <v>705.18</v>
      </c>
      <c r="E8114" s="13"/>
      <c r="H8114" s="14"/>
      <c r="I8114" s="14"/>
      <c r="J8114" s="14"/>
    </row>
    <row r="8115" customFormat="false" ht="12.8" hidden="false" customHeight="false" outlineLevel="0" collapsed="false">
      <c r="A8115" s="10" t="n">
        <v>44900.0833333333</v>
      </c>
      <c r="B8115" s="11" t="n">
        <v>0.0833333333333333</v>
      </c>
      <c r="C8115" s="12" t="n">
        <v>653.81</v>
      </c>
      <c r="E8115" s="13"/>
      <c r="H8115" s="14"/>
      <c r="I8115" s="14"/>
      <c r="J8115" s="14"/>
    </row>
    <row r="8116" customFormat="false" ht="12.8" hidden="false" customHeight="false" outlineLevel="0" collapsed="false">
      <c r="A8116" s="10" t="n">
        <v>44900.125</v>
      </c>
      <c r="B8116" s="11" t="n">
        <v>0.125</v>
      </c>
      <c r="C8116" s="12" t="n">
        <v>630.15</v>
      </c>
      <c r="E8116" s="13"/>
      <c r="H8116" s="14"/>
      <c r="I8116" s="14"/>
      <c r="J8116" s="14"/>
    </row>
    <row r="8117" customFormat="false" ht="12.8" hidden="false" customHeight="false" outlineLevel="0" collapsed="false">
      <c r="A8117" s="10" t="n">
        <v>44900.1666666667</v>
      </c>
      <c r="B8117" s="11" t="n">
        <v>0.166666666666667</v>
      </c>
      <c r="C8117" s="12" t="n">
        <v>642.22</v>
      </c>
      <c r="E8117" s="13"/>
      <c r="H8117" s="14"/>
      <c r="I8117" s="14"/>
      <c r="J8117" s="14"/>
    </row>
    <row r="8118" customFormat="false" ht="12.8" hidden="false" customHeight="false" outlineLevel="0" collapsed="false">
      <c r="A8118" s="10" t="n">
        <v>44900.2083333333</v>
      </c>
      <c r="B8118" s="11" t="n">
        <v>0.208333333333333</v>
      </c>
      <c r="C8118" s="12" t="n">
        <v>681.46</v>
      </c>
      <c r="E8118" s="13"/>
      <c r="H8118" s="14"/>
      <c r="I8118" s="14"/>
      <c r="J8118" s="14"/>
    </row>
    <row r="8119" customFormat="false" ht="12.8" hidden="false" customHeight="false" outlineLevel="0" collapsed="false">
      <c r="A8119" s="10" t="n">
        <v>44900.25</v>
      </c>
      <c r="B8119" s="11" t="n">
        <v>0.25</v>
      </c>
      <c r="C8119" s="12" t="n">
        <v>565.89</v>
      </c>
      <c r="E8119" s="13"/>
      <c r="H8119" s="14"/>
      <c r="I8119" s="14"/>
      <c r="J8119" s="14"/>
    </row>
    <row r="8120" customFormat="false" ht="12.8" hidden="false" customHeight="false" outlineLevel="0" collapsed="false">
      <c r="A8120" s="10" t="n">
        <v>44900.2916666667</v>
      </c>
      <c r="B8120" s="11" t="n">
        <v>0.291666666666667</v>
      </c>
      <c r="C8120" s="12" t="n">
        <v>925.56</v>
      </c>
      <c r="E8120" s="13"/>
      <c r="H8120" s="14"/>
      <c r="I8120" s="14"/>
      <c r="J8120" s="14"/>
    </row>
    <row r="8121" customFormat="false" ht="12.8" hidden="false" customHeight="false" outlineLevel="0" collapsed="false">
      <c r="A8121" s="10" t="n">
        <v>44900.3333333333</v>
      </c>
      <c r="B8121" s="11" t="n">
        <v>0.333333333333333</v>
      </c>
      <c r="C8121" s="12" t="n">
        <v>996.22</v>
      </c>
      <c r="E8121" s="13"/>
      <c r="H8121" s="14"/>
      <c r="I8121" s="14"/>
      <c r="J8121" s="14"/>
    </row>
    <row r="8122" customFormat="false" ht="12.8" hidden="false" customHeight="false" outlineLevel="0" collapsed="false">
      <c r="A8122" s="10" t="n">
        <v>44900.375</v>
      </c>
      <c r="B8122" s="11" t="n">
        <v>0.375</v>
      </c>
      <c r="C8122" s="12" t="n">
        <v>1066.03</v>
      </c>
      <c r="E8122" s="13"/>
      <c r="H8122" s="14"/>
      <c r="I8122" s="14"/>
      <c r="J8122" s="14"/>
    </row>
    <row r="8123" customFormat="false" ht="12.8" hidden="false" customHeight="false" outlineLevel="0" collapsed="false">
      <c r="A8123" s="10" t="n">
        <v>44900.4166666667</v>
      </c>
      <c r="B8123" s="11" t="n">
        <v>0.416666666666667</v>
      </c>
      <c r="C8123" s="12" t="n">
        <v>1090</v>
      </c>
      <c r="E8123" s="13"/>
      <c r="H8123" s="14"/>
      <c r="I8123" s="14"/>
      <c r="J8123" s="14"/>
    </row>
    <row r="8124" customFormat="false" ht="12.8" hidden="false" customHeight="false" outlineLevel="0" collapsed="false">
      <c r="A8124" s="10" t="n">
        <v>44900.4583333333</v>
      </c>
      <c r="B8124" s="11" t="n">
        <v>0.458333333333333</v>
      </c>
      <c r="C8124" s="12" t="n">
        <v>1077.49</v>
      </c>
      <c r="E8124" s="13"/>
      <c r="H8124" s="14"/>
      <c r="I8124" s="14"/>
      <c r="J8124" s="14"/>
    </row>
    <row r="8125" customFormat="false" ht="12.8" hidden="false" customHeight="false" outlineLevel="0" collapsed="false">
      <c r="A8125" s="10" t="n">
        <v>44900.5</v>
      </c>
      <c r="B8125" s="11" t="n">
        <v>0.5</v>
      </c>
      <c r="C8125" s="12" t="n">
        <v>1104.4</v>
      </c>
      <c r="E8125" s="13"/>
      <c r="H8125" s="14"/>
      <c r="I8125" s="14"/>
      <c r="J8125" s="14"/>
    </row>
    <row r="8126" customFormat="false" ht="12.8" hidden="false" customHeight="false" outlineLevel="0" collapsed="false">
      <c r="A8126" s="10" t="n">
        <v>44900.5416666667</v>
      </c>
      <c r="B8126" s="11" t="n">
        <v>0.541666666666667</v>
      </c>
      <c r="C8126" s="12" t="n">
        <v>1131.15</v>
      </c>
      <c r="E8126" s="13"/>
      <c r="H8126" s="14"/>
      <c r="I8126" s="14"/>
      <c r="J8126" s="14"/>
    </row>
    <row r="8127" customFormat="false" ht="12.8" hidden="false" customHeight="false" outlineLevel="0" collapsed="false">
      <c r="A8127" s="10" t="n">
        <v>44900.5833333333</v>
      </c>
      <c r="B8127" s="11" t="n">
        <v>0.583333333333333</v>
      </c>
      <c r="C8127" s="12" t="n">
        <v>1133.52</v>
      </c>
      <c r="E8127" s="13"/>
      <c r="H8127" s="14"/>
      <c r="I8127" s="14"/>
      <c r="J8127" s="14"/>
    </row>
    <row r="8128" customFormat="false" ht="12.8" hidden="false" customHeight="false" outlineLevel="0" collapsed="false">
      <c r="A8128" s="10" t="n">
        <v>44900.625</v>
      </c>
      <c r="B8128" s="11" t="n">
        <v>0.625</v>
      </c>
      <c r="C8128" s="12" t="n">
        <v>1138.59</v>
      </c>
      <c r="E8128" s="13"/>
      <c r="H8128" s="14"/>
      <c r="I8128" s="14"/>
      <c r="J8128" s="14"/>
    </row>
    <row r="8129" customFormat="false" ht="12.8" hidden="false" customHeight="false" outlineLevel="0" collapsed="false">
      <c r="A8129" s="10" t="n">
        <v>44900.6666666667</v>
      </c>
      <c r="B8129" s="11" t="n">
        <v>0.666666666666667</v>
      </c>
      <c r="C8129" s="12" t="n">
        <v>1161.26</v>
      </c>
      <c r="E8129" s="13"/>
      <c r="H8129" s="14"/>
      <c r="I8129" s="14"/>
      <c r="J8129" s="14"/>
    </row>
    <row r="8130" customFormat="false" ht="12.8" hidden="false" customHeight="false" outlineLevel="0" collapsed="false">
      <c r="A8130" s="10" t="n">
        <v>44900.7083333333</v>
      </c>
      <c r="B8130" s="11" t="n">
        <v>0.708333333333333</v>
      </c>
      <c r="C8130" s="12" t="n">
        <v>1161.34</v>
      </c>
      <c r="E8130" s="13"/>
      <c r="H8130" s="14"/>
      <c r="I8130" s="14"/>
      <c r="J8130" s="14"/>
    </row>
    <row r="8131" customFormat="false" ht="12.8" hidden="false" customHeight="false" outlineLevel="0" collapsed="false">
      <c r="A8131" s="10" t="n">
        <v>44900.75</v>
      </c>
      <c r="B8131" s="11" t="n">
        <v>0.75</v>
      </c>
      <c r="C8131" s="12" t="n">
        <v>1140.46</v>
      </c>
      <c r="E8131" s="13"/>
      <c r="H8131" s="14"/>
      <c r="I8131" s="14"/>
      <c r="J8131" s="14"/>
    </row>
    <row r="8132" customFormat="false" ht="12.8" hidden="false" customHeight="false" outlineLevel="0" collapsed="false">
      <c r="A8132" s="10" t="n">
        <v>44900.7916666667</v>
      </c>
      <c r="B8132" s="11" t="n">
        <v>0.791666666666667</v>
      </c>
      <c r="C8132" s="12" t="n">
        <v>1135.48</v>
      </c>
      <c r="E8132" s="13"/>
      <c r="H8132" s="14"/>
      <c r="I8132" s="14"/>
      <c r="J8132" s="14"/>
    </row>
    <row r="8133" customFormat="false" ht="12.8" hidden="false" customHeight="false" outlineLevel="0" collapsed="false">
      <c r="A8133" s="10" t="n">
        <v>44900.8333333333</v>
      </c>
      <c r="B8133" s="11" t="n">
        <v>0.833333333333333</v>
      </c>
      <c r="C8133" s="12" t="n">
        <v>1097.2</v>
      </c>
      <c r="E8133" s="13"/>
      <c r="H8133" s="14"/>
      <c r="I8133" s="14"/>
      <c r="J8133" s="14"/>
    </row>
    <row r="8134" customFormat="false" ht="12.8" hidden="false" customHeight="false" outlineLevel="0" collapsed="false">
      <c r="A8134" s="10" t="n">
        <v>44900.875</v>
      </c>
      <c r="B8134" s="11" t="n">
        <v>0.875</v>
      </c>
      <c r="C8134" s="12" t="n">
        <v>1012.77</v>
      </c>
      <c r="E8134" s="13"/>
      <c r="H8134" s="14"/>
      <c r="I8134" s="14"/>
      <c r="J8134" s="14"/>
    </row>
    <row r="8135" customFormat="false" ht="12.8" hidden="false" customHeight="false" outlineLevel="0" collapsed="false">
      <c r="A8135" s="10" t="n">
        <v>44900.9166666667</v>
      </c>
      <c r="B8135" s="11" t="n">
        <v>0.916666666666667</v>
      </c>
      <c r="C8135" s="12" t="n">
        <v>871.37</v>
      </c>
      <c r="E8135" s="13"/>
      <c r="H8135" s="14"/>
      <c r="I8135" s="14"/>
      <c r="J8135" s="14"/>
    </row>
    <row r="8136" customFormat="false" ht="12.8" hidden="false" customHeight="false" outlineLevel="0" collapsed="false">
      <c r="A8136" s="10" t="n">
        <v>44900.9583333333</v>
      </c>
      <c r="B8136" s="11" t="n">
        <v>0.958333333333333</v>
      </c>
      <c r="C8136" s="12" t="n">
        <v>934.28</v>
      </c>
      <c r="E8136" s="13"/>
      <c r="H8136" s="14"/>
      <c r="I8136" s="14"/>
      <c r="J8136" s="14"/>
    </row>
    <row r="8137" customFormat="false" ht="12.8" hidden="false" customHeight="false" outlineLevel="0" collapsed="false">
      <c r="A8137" s="10" t="n">
        <v>44901</v>
      </c>
      <c r="B8137" s="11" t="n">
        <v>0</v>
      </c>
      <c r="C8137" s="12" t="n">
        <v>839.42</v>
      </c>
      <c r="E8137" s="13"/>
      <c r="H8137" s="14"/>
      <c r="I8137" s="14"/>
      <c r="J8137" s="14"/>
      <c r="L8137" s="13"/>
    </row>
    <row r="8138" customFormat="false" ht="12.8" hidden="false" customHeight="false" outlineLevel="0" collapsed="false">
      <c r="A8138" s="10" t="n">
        <v>44901.0416666667</v>
      </c>
      <c r="B8138" s="11" t="n">
        <v>0.0416666666666667</v>
      </c>
      <c r="C8138" s="12" t="n">
        <v>893.87</v>
      </c>
      <c r="E8138" s="13"/>
      <c r="H8138" s="14"/>
      <c r="I8138" s="14"/>
      <c r="J8138" s="14"/>
    </row>
    <row r="8139" customFormat="false" ht="12.8" hidden="false" customHeight="false" outlineLevel="0" collapsed="false">
      <c r="A8139" s="10" t="n">
        <v>44901.0833333333</v>
      </c>
      <c r="B8139" s="11" t="n">
        <v>0.0833333333333333</v>
      </c>
      <c r="C8139" s="12" t="n">
        <v>925.08</v>
      </c>
      <c r="E8139" s="13"/>
      <c r="H8139" s="14"/>
      <c r="I8139" s="14"/>
      <c r="J8139" s="14"/>
    </row>
    <row r="8140" customFormat="false" ht="12.8" hidden="false" customHeight="false" outlineLevel="0" collapsed="false">
      <c r="A8140" s="10" t="n">
        <v>44901.125</v>
      </c>
      <c r="B8140" s="11" t="n">
        <v>0.125</v>
      </c>
      <c r="C8140" s="12" t="n">
        <v>911.36</v>
      </c>
      <c r="E8140" s="13"/>
      <c r="H8140" s="14"/>
      <c r="I8140" s="14"/>
      <c r="J8140" s="14"/>
    </row>
    <row r="8141" customFormat="false" ht="12.8" hidden="false" customHeight="false" outlineLevel="0" collapsed="false">
      <c r="A8141" s="10" t="n">
        <v>44901.1666666667</v>
      </c>
      <c r="B8141" s="11" t="n">
        <v>0.166666666666667</v>
      </c>
      <c r="C8141" s="12" t="n">
        <v>905.53</v>
      </c>
      <c r="E8141" s="13"/>
      <c r="H8141" s="14"/>
      <c r="I8141" s="14"/>
      <c r="J8141" s="14"/>
    </row>
    <row r="8142" customFormat="false" ht="12.8" hidden="false" customHeight="false" outlineLevel="0" collapsed="false">
      <c r="A8142" s="10" t="n">
        <v>44901.2083333333</v>
      </c>
      <c r="B8142" s="11" t="n">
        <v>0.208333333333333</v>
      </c>
      <c r="C8142" s="12" t="n">
        <v>921.24</v>
      </c>
      <c r="E8142" s="13"/>
      <c r="H8142" s="14"/>
      <c r="I8142" s="14"/>
      <c r="J8142" s="14"/>
    </row>
    <row r="8143" customFormat="false" ht="12.8" hidden="false" customHeight="false" outlineLevel="0" collapsed="false">
      <c r="A8143" s="10" t="n">
        <v>44901.25</v>
      </c>
      <c r="B8143" s="11" t="n">
        <v>0.25</v>
      </c>
      <c r="C8143" s="12" t="n">
        <v>985.69</v>
      </c>
      <c r="E8143" s="13"/>
      <c r="H8143" s="14"/>
      <c r="I8143" s="14"/>
      <c r="J8143" s="14"/>
    </row>
    <row r="8144" customFormat="false" ht="12.8" hidden="false" customHeight="false" outlineLevel="0" collapsed="false">
      <c r="A8144" s="10" t="n">
        <v>44901.2916666667</v>
      </c>
      <c r="B8144" s="11" t="n">
        <v>0.291666666666667</v>
      </c>
      <c r="C8144" s="12" t="n">
        <v>989.95</v>
      </c>
      <c r="E8144" s="13"/>
      <c r="H8144" s="14"/>
      <c r="I8144" s="14"/>
      <c r="J8144" s="14"/>
    </row>
    <row r="8145" customFormat="false" ht="12.8" hidden="false" customHeight="false" outlineLevel="0" collapsed="false">
      <c r="A8145" s="10" t="n">
        <v>44901.3333333333</v>
      </c>
      <c r="B8145" s="11" t="n">
        <v>0.333333333333333</v>
      </c>
      <c r="C8145" s="12" t="n">
        <v>1046.13</v>
      </c>
      <c r="E8145" s="13"/>
      <c r="H8145" s="14"/>
      <c r="I8145" s="14"/>
      <c r="J8145" s="14"/>
    </row>
    <row r="8146" customFormat="false" ht="12.8" hidden="false" customHeight="false" outlineLevel="0" collapsed="false">
      <c r="A8146" s="10" t="n">
        <v>44901.375</v>
      </c>
      <c r="B8146" s="11" t="n">
        <v>0.375</v>
      </c>
      <c r="C8146" s="12" t="n">
        <v>1155.04</v>
      </c>
      <c r="E8146" s="13"/>
      <c r="H8146" s="14"/>
      <c r="I8146" s="14"/>
      <c r="J8146" s="14"/>
    </row>
    <row r="8147" customFormat="false" ht="12.8" hidden="false" customHeight="false" outlineLevel="0" collapsed="false">
      <c r="A8147" s="10" t="n">
        <v>44901.4166666667</v>
      </c>
      <c r="B8147" s="11" t="n">
        <v>0.416666666666667</v>
      </c>
      <c r="C8147" s="12" t="n">
        <v>1212.48</v>
      </c>
      <c r="E8147" s="13"/>
      <c r="H8147" s="14"/>
      <c r="I8147" s="14"/>
      <c r="J8147" s="14"/>
    </row>
    <row r="8148" customFormat="false" ht="12.8" hidden="false" customHeight="false" outlineLevel="0" collapsed="false">
      <c r="A8148" s="10" t="n">
        <v>44901.4583333333</v>
      </c>
      <c r="B8148" s="11" t="n">
        <v>0.458333333333333</v>
      </c>
      <c r="C8148" s="12" t="n">
        <v>1201.85</v>
      </c>
      <c r="E8148" s="13"/>
      <c r="H8148" s="14"/>
      <c r="I8148" s="14"/>
      <c r="J8148" s="14"/>
    </row>
    <row r="8149" customFormat="false" ht="12.8" hidden="false" customHeight="false" outlineLevel="0" collapsed="false">
      <c r="A8149" s="10" t="n">
        <v>44901.5</v>
      </c>
      <c r="B8149" s="11" t="n">
        <v>0.5</v>
      </c>
      <c r="C8149" s="12" t="n">
        <v>1225.54</v>
      </c>
      <c r="E8149" s="13"/>
      <c r="H8149" s="14"/>
      <c r="I8149" s="14"/>
      <c r="J8149" s="14"/>
    </row>
    <row r="8150" customFormat="false" ht="12.8" hidden="false" customHeight="false" outlineLevel="0" collapsed="false">
      <c r="A8150" s="10" t="n">
        <v>44901.5416666667</v>
      </c>
      <c r="B8150" s="11" t="n">
        <v>0.541666666666667</v>
      </c>
      <c r="C8150" s="12" t="n">
        <v>1232.36</v>
      </c>
      <c r="E8150" s="13"/>
      <c r="H8150" s="14"/>
      <c r="I8150" s="14"/>
      <c r="J8150" s="14"/>
    </row>
    <row r="8151" customFormat="false" ht="12.8" hidden="false" customHeight="false" outlineLevel="0" collapsed="false">
      <c r="A8151" s="10" t="n">
        <v>44901.5833333333</v>
      </c>
      <c r="B8151" s="11" t="n">
        <v>0.583333333333333</v>
      </c>
      <c r="C8151" s="12" t="n">
        <v>1239.93</v>
      </c>
      <c r="E8151" s="13"/>
      <c r="H8151" s="14"/>
      <c r="I8151" s="14"/>
      <c r="J8151" s="14"/>
    </row>
    <row r="8152" customFormat="false" ht="12.8" hidden="false" customHeight="false" outlineLevel="0" collapsed="false">
      <c r="A8152" s="10" t="n">
        <v>44901.625</v>
      </c>
      <c r="B8152" s="11" t="n">
        <v>0.625</v>
      </c>
      <c r="C8152" s="12" t="n">
        <v>1226.7</v>
      </c>
      <c r="E8152" s="13"/>
      <c r="H8152" s="14"/>
      <c r="I8152" s="14"/>
      <c r="J8152" s="14"/>
    </row>
    <row r="8153" customFormat="false" ht="12.8" hidden="false" customHeight="false" outlineLevel="0" collapsed="false">
      <c r="A8153" s="10" t="n">
        <v>44901.6666666667</v>
      </c>
      <c r="B8153" s="11" t="n">
        <v>0.666666666666667</v>
      </c>
      <c r="C8153" s="12" t="n">
        <v>1215.17</v>
      </c>
      <c r="E8153" s="13"/>
      <c r="H8153" s="14"/>
      <c r="I8153" s="14"/>
      <c r="J8153" s="14"/>
    </row>
    <row r="8154" customFormat="false" ht="12.8" hidden="false" customHeight="false" outlineLevel="0" collapsed="false">
      <c r="A8154" s="10" t="n">
        <v>44901.7083333333</v>
      </c>
      <c r="B8154" s="11" t="n">
        <v>0.708333333333333</v>
      </c>
      <c r="C8154" s="12" t="n">
        <v>1244.91</v>
      </c>
      <c r="E8154" s="13"/>
      <c r="H8154" s="14"/>
      <c r="I8154" s="14"/>
      <c r="J8154" s="14"/>
    </row>
    <row r="8155" customFormat="false" ht="12.8" hidden="false" customHeight="false" outlineLevel="0" collapsed="false">
      <c r="A8155" s="10" t="n">
        <v>44901.75</v>
      </c>
      <c r="B8155" s="11" t="n">
        <v>0.75</v>
      </c>
      <c r="C8155" s="12" t="n">
        <v>1181.97</v>
      </c>
      <c r="E8155" s="13"/>
      <c r="H8155" s="14"/>
      <c r="I8155" s="14"/>
      <c r="J8155" s="14"/>
    </row>
    <row r="8156" customFormat="false" ht="12.8" hidden="false" customHeight="false" outlineLevel="0" collapsed="false">
      <c r="A8156" s="10" t="n">
        <v>44901.7916666667</v>
      </c>
      <c r="B8156" s="11" t="n">
        <v>0.791666666666667</v>
      </c>
      <c r="C8156" s="12" t="n">
        <v>1128.73</v>
      </c>
      <c r="E8156" s="13"/>
      <c r="H8156" s="14"/>
      <c r="I8156" s="14"/>
      <c r="J8156" s="14"/>
    </row>
    <row r="8157" customFormat="false" ht="12.8" hidden="false" customHeight="false" outlineLevel="0" collapsed="false">
      <c r="A8157" s="10" t="n">
        <v>44901.8333333333</v>
      </c>
      <c r="B8157" s="11" t="n">
        <v>0.833333333333333</v>
      </c>
      <c r="C8157" s="12" t="n">
        <v>1096.31</v>
      </c>
      <c r="E8157" s="13"/>
      <c r="H8157" s="14"/>
      <c r="I8157" s="14"/>
      <c r="J8157" s="14"/>
    </row>
    <row r="8158" customFormat="false" ht="12.8" hidden="false" customHeight="false" outlineLevel="0" collapsed="false">
      <c r="A8158" s="10" t="n">
        <v>44901.875</v>
      </c>
      <c r="B8158" s="11" t="n">
        <v>0.875</v>
      </c>
      <c r="C8158" s="12" t="n">
        <v>1011.5</v>
      </c>
      <c r="E8158" s="13"/>
      <c r="H8158" s="14"/>
      <c r="I8158" s="14"/>
      <c r="J8158" s="14"/>
    </row>
    <row r="8159" customFormat="false" ht="12.8" hidden="false" customHeight="false" outlineLevel="0" collapsed="false">
      <c r="A8159" s="10" t="n">
        <v>44901.9166666667</v>
      </c>
      <c r="B8159" s="11" t="n">
        <v>0.916666666666667</v>
      </c>
      <c r="C8159" s="12" t="n">
        <v>855.3</v>
      </c>
      <c r="E8159" s="13"/>
      <c r="H8159" s="14"/>
      <c r="I8159" s="14"/>
      <c r="J8159" s="14"/>
    </row>
    <row r="8160" customFormat="false" ht="12.8" hidden="false" customHeight="false" outlineLevel="0" collapsed="false">
      <c r="A8160" s="10" t="n">
        <v>44901.9583333333</v>
      </c>
      <c r="B8160" s="11" t="n">
        <v>0.958333333333333</v>
      </c>
      <c r="C8160" s="12" t="n">
        <v>931.63</v>
      </c>
      <c r="E8160" s="13"/>
      <c r="H8160" s="14"/>
      <c r="I8160" s="14"/>
      <c r="J8160" s="14"/>
    </row>
    <row r="8161" customFormat="false" ht="12.8" hidden="false" customHeight="false" outlineLevel="0" collapsed="false">
      <c r="A8161" s="10" t="n">
        <v>44902</v>
      </c>
      <c r="B8161" s="11" t="n">
        <v>0</v>
      </c>
      <c r="C8161" s="12" t="n">
        <v>828.3</v>
      </c>
      <c r="E8161" s="13"/>
      <c r="H8161" s="14"/>
      <c r="I8161" s="14"/>
      <c r="J8161" s="14"/>
      <c r="L8161" s="13"/>
    </row>
    <row r="8162" customFormat="false" ht="12.8" hidden="false" customHeight="false" outlineLevel="0" collapsed="false">
      <c r="A8162" s="10" t="n">
        <v>44902.0416666667</v>
      </c>
      <c r="B8162" s="11" t="n">
        <v>0.0416666666666667</v>
      </c>
      <c r="C8162" s="12" t="n">
        <v>838.67</v>
      </c>
      <c r="E8162" s="13"/>
      <c r="H8162" s="14"/>
      <c r="I8162" s="14"/>
      <c r="J8162" s="14"/>
    </row>
    <row r="8163" customFormat="false" ht="12.8" hidden="false" customHeight="false" outlineLevel="0" collapsed="false">
      <c r="A8163" s="10" t="n">
        <v>44902.0833333333</v>
      </c>
      <c r="B8163" s="11" t="n">
        <v>0.0833333333333333</v>
      </c>
      <c r="C8163" s="12" t="n">
        <v>850.2</v>
      </c>
      <c r="E8163" s="13"/>
      <c r="H8163" s="14"/>
      <c r="I8163" s="14"/>
      <c r="J8163" s="14"/>
    </row>
    <row r="8164" customFormat="false" ht="12.8" hidden="false" customHeight="false" outlineLevel="0" collapsed="false">
      <c r="A8164" s="10" t="n">
        <v>44902.125</v>
      </c>
      <c r="B8164" s="11" t="n">
        <v>0.125</v>
      </c>
      <c r="C8164" s="12" t="n">
        <v>857.81</v>
      </c>
      <c r="E8164" s="13"/>
      <c r="H8164" s="14"/>
      <c r="I8164" s="14"/>
      <c r="J8164" s="14"/>
    </row>
    <row r="8165" customFormat="false" ht="12.8" hidden="false" customHeight="false" outlineLevel="0" collapsed="false">
      <c r="A8165" s="10" t="n">
        <v>44902.1666666667</v>
      </c>
      <c r="B8165" s="11" t="n">
        <v>0.166666666666667</v>
      </c>
      <c r="C8165" s="12" t="n">
        <v>845.01</v>
      </c>
      <c r="E8165" s="13"/>
      <c r="H8165" s="14"/>
      <c r="I8165" s="14"/>
      <c r="J8165" s="14"/>
    </row>
    <row r="8166" customFormat="false" ht="12.8" hidden="false" customHeight="false" outlineLevel="0" collapsed="false">
      <c r="A8166" s="10" t="n">
        <v>44902.2083333333</v>
      </c>
      <c r="B8166" s="11" t="n">
        <v>0.208333333333333</v>
      </c>
      <c r="C8166" s="12" t="n">
        <v>842.91</v>
      </c>
      <c r="E8166" s="13"/>
      <c r="H8166" s="14"/>
      <c r="I8166" s="14"/>
      <c r="J8166" s="14"/>
    </row>
    <row r="8167" customFormat="false" ht="12.8" hidden="false" customHeight="false" outlineLevel="0" collapsed="false">
      <c r="A8167" s="10" t="n">
        <v>44902.25</v>
      </c>
      <c r="B8167" s="11" t="n">
        <v>0.25</v>
      </c>
      <c r="C8167" s="12" t="n">
        <v>792.7</v>
      </c>
      <c r="E8167" s="13"/>
      <c r="H8167" s="14"/>
      <c r="I8167" s="14"/>
      <c r="J8167" s="14"/>
    </row>
    <row r="8168" customFormat="false" ht="12.8" hidden="false" customHeight="false" outlineLevel="0" collapsed="false">
      <c r="A8168" s="10" t="n">
        <v>44902.2916666667</v>
      </c>
      <c r="B8168" s="11" t="n">
        <v>0.291666666666667</v>
      </c>
      <c r="C8168" s="12" t="n">
        <v>827.22</v>
      </c>
      <c r="E8168" s="13"/>
      <c r="H8168" s="14"/>
      <c r="I8168" s="14"/>
      <c r="J8168" s="14"/>
    </row>
    <row r="8169" customFormat="false" ht="12.8" hidden="false" customHeight="false" outlineLevel="0" collapsed="false">
      <c r="A8169" s="10" t="n">
        <v>44902.3333333333</v>
      </c>
      <c r="B8169" s="11" t="n">
        <v>0.333333333333333</v>
      </c>
      <c r="C8169" s="12" t="n">
        <v>850.94</v>
      </c>
      <c r="E8169" s="13"/>
      <c r="H8169" s="14"/>
      <c r="I8169" s="14"/>
      <c r="J8169" s="14"/>
    </row>
    <row r="8170" customFormat="false" ht="12.8" hidden="false" customHeight="false" outlineLevel="0" collapsed="false">
      <c r="A8170" s="10" t="n">
        <v>44902.375</v>
      </c>
      <c r="B8170" s="11" t="n">
        <v>0.375</v>
      </c>
      <c r="C8170" s="12" t="n">
        <v>1001.29</v>
      </c>
      <c r="E8170" s="13"/>
      <c r="H8170" s="14"/>
      <c r="I8170" s="14"/>
      <c r="J8170" s="14"/>
    </row>
    <row r="8171" customFormat="false" ht="12.8" hidden="false" customHeight="false" outlineLevel="0" collapsed="false">
      <c r="A8171" s="10" t="n">
        <v>44902.4166666667</v>
      </c>
      <c r="B8171" s="11" t="n">
        <v>0.416666666666667</v>
      </c>
      <c r="C8171" s="12" t="n">
        <v>1016.52</v>
      </c>
      <c r="E8171" s="13"/>
      <c r="H8171" s="14"/>
      <c r="I8171" s="14"/>
      <c r="J8171" s="14"/>
    </row>
    <row r="8172" customFormat="false" ht="12.8" hidden="false" customHeight="false" outlineLevel="0" collapsed="false">
      <c r="A8172" s="10" t="n">
        <v>44902.4583333333</v>
      </c>
      <c r="B8172" s="11" t="n">
        <v>0.458333333333333</v>
      </c>
      <c r="C8172" s="12" t="n">
        <v>998.9</v>
      </c>
      <c r="E8172" s="13"/>
      <c r="H8172" s="14"/>
      <c r="I8172" s="14"/>
      <c r="J8172" s="14"/>
    </row>
    <row r="8173" customFormat="false" ht="12.8" hidden="false" customHeight="false" outlineLevel="0" collapsed="false">
      <c r="A8173" s="10" t="n">
        <v>44902.5</v>
      </c>
      <c r="B8173" s="11" t="n">
        <v>0.5</v>
      </c>
      <c r="C8173" s="12" t="n">
        <v>998.9</v>
      </c>
      <c r="E8173" s="13"/>
      <c r="H8173" s="14"/>
      <c r="I8173" s="14"/>
      <c r="J8173" s="14"/>
    </row>
    <row r="8174" customFormat="false" ht="12.8" hidden="false" customHeight="false" outlineLevel="0" collapsed="false">
      <c r="A8174" s="10" t="n">
        <v>44902.5416666667</v>
      </c>
      <c r="B8174" s="11" t="n">
        <v>0.541666666666667</v>
      </c>
      <c r="C8174" s="12" t="n">
        <v>1000.01</v>
      </c>
      <c r="E8174" s="13"/>
      <c r="H8174" s="14"/>
      <c r="I8174" s="14"/>
      <c r="J8174" s="14"/>
    </row>
    <row r="8175" customFormat="false" ht="12.8" hidden="false" customHeight="false" outlineLevel="0" collapsed="false">
      <c r="A8175" s="10" t="n">
        <v>44902.5833333333</v>
      </c>
      <c r="B8175" s="11" t="n">
        <v>0.583333333333333</v>
      </c>
      <c r="C8175" s="12" t="n">
        <v>998.91</v>
      </c>
      <c r="E8175" s="13"/>
      <c r="H8175" s="14"/>
      <c r="I8175" s="14"/>
      <c r="J8175" s="14"/>
    </row>
    <row r="8176" customFormat="false" ht="12.8" hidden="false" customHeight="false" outlineLevel="0" collapsed="false">
      <c r="A8176" s="10" t="n">
        <v>44902.625</v>
      </c>
      <c r="B8176" s="11" t="n">
        <v>0.625</v>
      </c>
      <c r="C8176" s="12" t="n">
        <v>910.39</v>
      </c>
      <c r="E8176" s="13"/>
      <c r="H8176" s="14"/>
      <c r="I8176" s="14"/>
      <c r="J8176" s="14"/>
    </row>
    <row r="8177" customFormat="false" ht="12.8" hidden="false" customHeight="false" outlineLevel="0" collapsed="false">
      <c r="A8177" s="10" t="n">
        <v>44902.6666666667</v>
      </c>
      <c r="B8177" s="11" t="n">
        <v>0.666666666666667</v>
      </c>
      <c r="C8177" s="12" t="n">
        <v>853.1</v>
      </c>
      <c r="E8177" s="13"/>
      <c r="H8177" s="14"/>
      <c r="I8177" s="14"/>
      <c r="J8177" s="14"/>
    </row>
    <row r="8178" customFormat="false" ht="12.8" hidden="false" customHeight="false" outlineLevel="0" collapsed="false">
      <c r="A8178" s="10" t="n">
        <v>44902.7083333333</v>
      </c>
      <c r="B8178" s="11" t="n">
        <v>0.708333333333333</v>
      </c>
      <c r="C8178" s="12" t="n">
        <v>921.53</v>
      </c>
      <c r="E8178" s="13"/>
      <c r="H8178" s="14"/>
      <c r="I8178" s="14"/>
      <c r="J8178" s="14"/>
    </row>
    <row r="8179" customFormat="false" ht="12.8" hidden="false" customHeight="false" outlineLevel="0" collapsed="false">
      <c r="A8179" s="10" t="n">
        <v>44902.75</v>
      </c>
      <c r="B8179" s="11" t="n">
        <v>0.75</v>
      </c>
      <c r="C8179" s="12" t="n">
        <v>830.66</v>
      </c>
      <c r="E8179" s="13"/>
      <c r="H8179" s="14"/>
      <c r="I8179" s="14"/>
      <c r="J8179" s="14"/>
    </row>
    <row r="8180" customFormat="false" ht="12.8" hidden="false" customHeight="false" outlineLevel="0" collapsed="false">
      <c r="A8180" s="10" t="n">
        <v>44902.7916666667</v>
      </c>
      <c r="B8180" s="11" t="n">
        <v>0.791666666666667</v>
      </c>
      <c r="C8180" s="12" t="n">
        <v>801.09</v>
      </c>
      <c r="E8180" s="13"/>
      <c r="H8180" s="14"/>
      <c r="I8180" s="14"/>
      <c r="J8180" s="14"/>
    </row>
    <row r="8181" customFormat="false" ht="12.8" hidden="false" customHeight="false" outlineLevel="0" collapsed="false">
      <c r="A8181" s="10" t="n">
        <v>44902.8333333333</v>
      </c>
      <c r="B8181" s="11" t="n">
        <v>0.833333333333333</v>
      </c>
      <c r="C8181" s="12" t="n">
        <v>716.66</v>
      </c>
      <c r="E8181" s="13"/>
      <c r="H8181" s="14"/>
      <c r="I8181" s="14"/>
      <c r="J8181" s="14"/>
    </row>
    <row r="8182" customFormat="false" ht="12.8" hidden="false" customHeight="false" outlineLevel="0" collapsed="false">
      <c r="A8182" s="10" t="n">
        <v>44902.875</v>
      </c>
      <c r="B8182" s="11" t="n">
        <v>0.875</v>
      </c>
      <c r="C8182" s="12" t="n">
        <v>676.81</v>
      </c>
      <c r="E8182" s="13"/>
      <c r="H8182" s="14"/>
      <c r="I8182" s="14"/>
      <c r="J8182" s="14"/>
    </row>
    <row r="8183" customFormat="false" ht="12.8" hidden="false" customHeight="false" outlineLevel="0" collapsed="false">
      <c r="A8183" s="10" t="n">
        <v>44902.9166666667</v>
      </c>
      <c r="B8183" s="11" t="n">
        <v>0.916666666666667</v>
      </c>
      <c r="C8183" s="12" t="n">
        <v>673.7</v>
      </c>
      <c r="E8183" s="13"/>
      <c r="H8183" s="14"/>
      <c r="I8183" s="14"/>
      <c r="J8183" s="14"/>
    </row>
    <row r="8184" customFormat="false" ht="12.8" hidden="false" customHeight="false" outlineLevel="0" collapsed="false">
      <c r="A8184" s="10" t="n">
        <v>44902.9583333333</v>
      </c>
      <c r="B8184" s="11" t="n">
        <v>0.958333333333333</v>
      </c>
      <c r="C8184" s="12" t="n">
        <v>815.77</v>
      </c>
      <c r="E8184" s="13"/>
      <c r="H8184" s="14"/>
      <c r="I8184" s="14"/>
      <c r="J8184" s="14"/>
    </row>
    <row r="8185" customFormat="false" ht="12.8" hidden="false" customHeight="false" outlineLevel="0" collapsed="false">
      <c r="A8185" s="10" t="n">
        <v>44903</v>
      </c>
      <c r="B8185" s="11" t="n">
        <v>0</v>
      </c>
      <c r="C8185" s="12" t="n">
        <v>865.74</v>
      </c>
      <c r="E8185" s="13"/>
      <c r="H8185" s="14"/>
      <c r="I8185" s="14"/>
      <c r="J8185" s="14"/>
      <c r="L8185" s="13"/>
    </row>
    <row r="8186" customFormat="false" ht="12.8" hidden="false" customHeight="false" outlineLevel="0" collapsed="false">
      <c r="A8186" s="10" t="n">
        <v>44903.0416666667</v>
      </c>
      <c r="B8186" s="11" t="n">
        <v>0.0416666666666667</v>
      </c>
      <c r="C8186" s="12" t="n">
        <v>836.95</v>
      </c>
      <c r="E8186" s="13"/>
      <c r="H8186" s="14"/>
      <c r="I8186" s="14"/>
      <c r="J8186" s="14"/>
    </row>
    <row r="8187" customFormat="false" ht="12.8" hidden="false" customHeight="false" outlineLevel="0" collapsed="false">
      <c r="A8187" s="10" t="n">
        <v>44903.0833333333</v>
      </c>
      <c r="B8187" s="11" t="n">
        <v>0.0833333333333333</v>
      </c>
      <c r="C8187" s="12" t="n">
        <v>791.11</v>
      </c>
      <c r="E8187" s="13"/>
      <c r="H8187" s="14"/>
      <c r="I8187" s="14"/>
      <c r="J8187" s="14"/>
    </row>
    <row r="8188" customFormat="false" ht="12.8" hidden="false" customHeight="false" outlineLevel="0" collapsed="false">
      <c r="A8188" s="10" t="n">
        <v>44903.125</v>
      </c>
      <c r="B8188" s="11" t="n">
        <v>0.125</v>
      </c>
      <c r="C8188" s="12" t="n">
        <v>817.23</v>
      </c>
      <c r="E8188" s="13"/>
      <c r="H8188" s="14"/>
      <c r="I8188" s="14"/>
      <c r="J8188" s="14"/>
    </row>
    <row r="8189" customFormat="false" ht="12.8" hidden="false" customHeight="false" outlineLevel="0" collapsed="false">
      <c r="A8189" s="10" t="n">
        <v>44903.1666666667</v>
      </c>
      <c r="B8189" s="11" t="n">
        <v>0.166666666666667</v>
      </c>
      <c r="C8189" s="12" t="n">
        <v>790.58</v>
      </c>
      <c r="E8189" s="13"/>
      <c r="H8189" s="14"/>
      <c r="I8189" s="14"/>
      <c r="J8189" s="14"/>
    </row>
    <row r="8190" customFormat="false" ht="12.8" hidden="false" customHeight="false" outlineLevel="0" collapsed="false">
      <c r="A8190" s="10" t="n">
        <v>44903.2083333333</v>
      </c>
      <c r="B8190" s="11" t="n">
        <v>0.208333333333333</v>
      </c>
      <c r="C8190" s="12" t="n">
        <v>828.94</v>
      </c>
      <c r="E8190" s="13"/>
      <c r="H8190" s="14"/>
      <c r="I8190" s="14"/>
      <c r="J8190" s="14"/>
    </row>
    <row r="8191" customFormat="false" ht="12.8" hidden="false" customHeight="false" outlineLevel="0" collapsed="false">
      <c r="A8191" s="10" t="n">
        <v>44903.25</v>
      </c>
      <c r="B8191" s="11" t="n">
        <v>0.25</v>
      </c>
      <c r="C8191" s="12" t="n">
        <v>843.15</v>
      </c>
      <c r="E8191" s="13"/>
      <c r="H8191" s="14"/>
      <c r="I8191" s="14"/>
      <c r="J8191" s="14"/>
    </row>
    <row r="8192" customFormat="false" ht="12.8" hidden="false" customHeight="false" outlineLevel="0" collapsed="false">
      <c r="A8192" s="10" t="n">
        <v>44903.2916666667</v>
      </c>
      <c r="B8192" s="11" t="n">
        <v>0.291666666666667</v>
      </c>
      <c r="C8192" s="12" t="n">
        <v>883.85</v>
      </c>
      <c r="E8192" s="13"/>
      <c r="H8192" s="14"/>
      <c r="I8192" s="14"/>
      <c r="J8192" s="14"/>
    </row>
    <row r="8193" customFormat="false" ht="12.8" hidden="false" customHeight="false" outlineLevel="0" collapsed="false">
      <c r="A8193" s="10" t="n">
        <v>44903.3333333333</v>
      </c>
      <c r="B8193" s="11" t="n">
        <v>0.333333333333333</v>
      </c>
      <c r="C8193" s="12" t="n">
        <v>925.85</v>
      </c>
      <c r="E8193" s="13"/>
      <c r="H8193" s="14"/>
      <c r="I8193" s="14"/>
      <c r="J8193" s="14"/>
    </row>
    <row r="8194" customFormat="false" ht="12.8" hidden="false" customHeight="false" outlineLevel="0" collapsed="false">
      <c r="A8194" s="10" t="n">
        <v>44903.375</v>
      </c>
      <c r="B8194" s="11" t="n">
        <v>0.375</v>
      </c>
      <c r="C8194" s="12" t="n">
        <v>1070.43</v>
      </c>
      <c r="E8194" s="13"/>
      <c r="H8194" s="14"/>
      <c r="I8194" s="14"/>
      <c r="J8194" s="14"/>
    </row>
    <row r="8195" customFormat="false" ht="12.8" hidden="false" customHeight="false" outlineLevel="0" collapsed="false">
      <c r="A8195" s="10" t="n">
        <v>44903.4166666667</v>
      </c>
      <c r="B8195" s="11" t="n">
        <v>0.416666666666667</v>
      </c>
      <c r="C8195" s="12" t="n">
        <v>1101.23</v>
      </c>
      <c r="E8195" s="13"/>
      <c r="H8195" s="14"/>
      <c r="I8195" s="14"/>
      <c r="J8195" s="14"/>
    </row>
    <row r="8196" customFormat="false" ht="12.8" hidden="false" customHeight="false" outlineLevel="0" collapsed="false">
      <c r="A8196" s="10" t="n">
        <v>44903.4583333333</v>
      </c>
      <c r="B8196" s="11" t="n">
        <v>0.458333333333333</v>
      </c>
      <c r="C8196" s="12" t="n">
        <v>1091.66</v>
      </c>
      <c r="E8196" s="13"/>
      <c r="H8196" s="14"/>
      <c r="I8196" s="14"/>
      <c r="J8196" s="14"/>
    </row>
    <row r="8197" customFormat="false" ht="12.8" hidden="false" customHeight="false" outlineLevel="0" collapsed="false">
      <c r="A8197" s="10" t="n">
        <v>44903.5</v>
      </c>
      <c r="B8197" s="11" t="n">
        <v>0.5</v>
      </c>
      <c r="C8197" s="12" t="n">
        <v>1115</v>
      </c>
      <c r="E8197" s="13"/>
      <c r="H8197" s="14"/>
      <c r="I8197" s="14"/>
      <c r="J8197" s="14"/>
    </row>
    <row r="8198" customFormat="false" ht="12.8" hidden="false" customHeight="false" outlineLevel="0" collapsed="false">
      <c r="A8198" s="10" t="n">
        <v>44903.5416666667</v>
      </c>
      <c r="B8198" s="11" t="n">
        <v>0.541666666666667</v>
      </c>
      <c r="C8198" s="12" t="n">
        <v>1149.7</v>
      </c>
      <c r="E8198" s="13"/>
      <c r="H8198" s="14"/>
      <c r="I8198" s="14"/>
      <c r="J8198" s="14"/>
    </row>
    <row r="8199" customFormat="false" ht="12.8" hidden="false" customHeight="false" outlineLevel="0" collapsed="false">
      <c r="A8199" s="10" t="n">
        <v>44903.5833333333</v>
      </c>
      <c r="B8199" s="11" t="n">
        <v>0.583333333333333</v>
      </c>
      <c r="C8199" s="12" t="n">
        <v>1162.05</v>
      </c>
      <c r="E8199" s="13"/>
      <c r="H8199" s="14"/>
      <c r="I8199" s="14"/>
      <c r="J8199" s="14"/>
    </row>
    <row r="8200" customFormat="false" ht="12.8" hidden="false" customHeight="false" outlineLevel="0" collapsed="false">
      <c r="A8200" s="10" t="n">
        <v>44903.625</v>
      </c>
      <c r="B8200" s="11" t="n">
        <v>0.625</v>
      </c>
      <c r="C8200" s="12" t="n">
        <v>1168.1</v>
      </c>
      <c r="E8200" s="13"/>
      <c r="H8200" s="14"/>
      <c r="I8200" s="14"/>
      <c r="J8200" s="14"/>
    </row>
    <row r="8201" customFormat="false" ht="12.8" hidden="false" customHeight="false" outlineLevel="0" collapsed="false">
      <c r="A8201" s="10" t="n">
        <v>44903.6666666667</v>
      </c>
      <c r="B8201" s="11" t="n">
        <v>0.666666666666667</v>
      </c>
      <c r="C8201" s="12" t="n">
        <v>1157.1</v>
      </c>
      <c r="E8201" s="13"/>
      <c r="H8201" s="14"/>
      <c r="I8201" s="14"/>
      <c r="J8201" s="14"/>
    </row>
    <row r="8202" customFormat="false" ht="12.8" hidden="false" customHeight="false" outlineLevel="0" collapsed="false">
      <c r="A8202" s="10" t="n">
        <v>44903.7083333333</v>
      </c>
      <c r="B8202" s="11" t="n">
        <v>0.708333333333333</v>
      </c>
      <c r="C8202" s="12" t="n">
        <v>1176</v>
      </c>
      <c r="E8202" s="13"/>
      <c r="H8202" s="14"/>
      <c r="I8202" s="14"/>
      <c r="J8202" s="14"/>
    </row>
    <row r="8203" customFormat="false" ht="12.8" hidden="false" customHeight="false" outlineLevel="0" collapsed="false">
      <c r="A8203" s="10" t="n">
        <v>44903.75</v>
      </c>
      <c r="B8203" s="11" t="n">
        <v>0.75</v>
      </c>
      <c r="C8203" s="12" t="n">
        <v>1140.54</v>
      </c>
      <c r="E8203" s="13"/>
      <c r="H8203" s="14"/>
      <c r="I8203" s="14"/>
      <c r="J8203" s="14"/>
    </row>
    <row r="8204" customFormat="false" ht="12.8" hidden="false" customHeight="false" outlineLevel="0" collapsed="false">
      <c r="A8204" s="10" t="n">
        <v>44903.7916666667</v>
      </c>
      <c r="B8204" s="11" t="n">
        <v>0.791666666666667</v>
      </c>
      <c r="C8204" s="12" t="n">
        <v>1094.23</v>
      </c>
      <c r="E8204" s="13"/>
      <c r="H8204" s="14"/>
      <c r="I8204" s="14"/>
      <c r="J8204" s="14"/>
    </row>
    <row r="8205" customFormat="false" ht="12.8" hidden="false" customHeight="false" outlineLevel="0" collapsed="false">
      <c r="A8205" s="10" t="n">
        <v>44903.8333333333</v>
      </c>
      <c r="B8205" s="11" t="n">
        <v>0.833333333333333</v>
      </c>
      <c r="C8205" s="12" t="n">
        <v>1042.2</v>
      </c>
      <c r="E8205" s="13"/>
      <c r="H8205" s="14"/>
      <c r="I8205" s="14"/>
      <c r="J8205" s="14"/>
    </row>
    <row r="8206" customFormat="false" ht="12.8" hidden="false" customHeight="false" outlineLevel="0" collapsed="false">
      <c r="A8206" s="10" t="n">
        <v>44903.875</v>
      </c>
      <c r="B8206" s="11" t="n">
        <v>0.875</v>
      </c>
      <c r="C8206" s="12" t="n">
        <v>990.95</v>
      </c>
      <c r="E8206" s="13"/>
      <c r="H8206" s="14"/>
      <c r="I8206" s="14"/>
      <c r="J8206" s="14"/>
    </row>
    <row r="8207" customFormat="false" ht="12.8" hidden="false" customHeight="false" outlineLevel="0" collapsed="false">
      <c r="A8207" s="10" t="n">
        <v>44903.9166666667</v>
      </c>
      <c r="B8207" s="11" t="n">
        <v>0.916666666666667</v>
      </c>
      <c r="C8207" s="12" t="n">
        <v>840.93</v>
      </c>
      <c r="E8207" s="13"/>
      <c r="H8207" s="14"/>
      <c r="I8207" s="14"/>
      <c r="J8207" s="14"/>
    </row>
    <row r="8208" customFormat="false" ht="12.8" hidden="false" customHeight="false" outlineLevel="0" collapsed="false">
      <c r="A8208" s="10" t="n">
        <v>44903.9583333333</v>
      </c>
      <c r="B8208" s="11" t="n">
        <v>0.958333333333333</v>
      </c>
      <c r="C8208" s="12" t="n">
        <v>892.26</v>
      </c>
      <c r="E8208" s="13"/>
      <c r="H8208" s="14"/>
      <c r="I8208" s="14"/>
      <c r="J8208" s="14"/>
    </row>
    <row r="8209" customFormat="false" ht="12.8" hidden="false" customHeight="false" outlineLevel="0" collapsed="false">
      <c r="A8209" s="10" t="n">
        <v>44904</v>
      </c>
      <c r="B8209" s="11" t="n">
        <v>0</v>
      </c>
      <c r="C8209" s="12" t="n">
        <v>889.33</v>
      </c>
      <c r="E8209" s="13"/>
      <c r="H8209" s="14"/>
      <c r="I8209" s="14"/>
      <c r="J8209" s="14"/>
      <c r="L8209" s="13"/>
    </row>
    <row r="8210" customFormat="false" ht="12.8" hidden="false" customHeight="false" outlineLevel="0" collapsed="false">
      <c r="A8210" s="10" t="n">
        <v>44904.0416666667</v>
      </c>
      <c r="B8210" s="11" t="n">
        <v>0.0416666666666667</v>
      </c>
      <c r="C8210" s="12" t="n">
        <v>894.66</v>
      </c>
      <c r="E8210" s="13"/>
      <c r="H8210" s="14"/>
      <c r="I8210" s="14"/>
      <c r="J8210" s="14"/>
    </row>
    <row r="8211" customFormat="false" ht="12.8" hidden="false" customHeight="false" outlineLevel="0" collapsed="false">
      <c r="A8211" s="10" t="n">
        <v>44904.0833333333</v>
      </c>
      <c r="B8211" s="11" t="n">
        <v>0.0833333333333333</v>
      </c>
      <c r="C8211" s="12" t="n">
        <v>896.52</v>
      </c>
      <c r="E8211" s="13"/>
      <c r="H8211" s="14"/>
      <c r="I8211" s="14"/>
      <c r="J8211" s="14"/>
    </row>
    <row r="8212" customFormat="false" ht="12.8" hidden="false" customHeight="false" outlineLevel="0" collapsed="false">
      <c r="A8212" s="10" t="n">
        <v>44904.125</v>
      </c>
      <c r="B8212" s="11" t="n">
        <v>0.125</v>
      </c>
      <c r="C8212" s="12" t="n">
        <v>907.25</v>
      </c>
      <c r="E8212" s="13"/>
      <c r="H8212" s="14"/>
      <c r="I8212" s="14"/>
      <c r="J8212" s="14"/>
    </row>
    <row r="8213" customFormat="false" ht="12.8" hidden="false" customHeight="false" outlineLevel="0" collapsed="false">
      <c r="A8213" s="10" t="n">
        <v>44904.1666666667</v>
      </c>
      <c r="B8213" s="11" t="n">
        <v>0.166666666666667</v>
      </c>
      <c r="C8213" s="12" t="n">
        <v>895.96</v>
      </c>
      <c r="E8213" s="13"/>
      <c r="H8213" s="14"/>
      <c r="I8213" s="14"/>
      <c r="J8213" s="14"/>
    </row>
    <row r="8214" customFormat="false" ht="12.8" hidden="false" customHeight="false" outlineLevel="0" collapsed="false">
      <c r="A8214" s="10" t="n">
        <v>44904.2083333333</v>
      </c>
      <c r="B8214" s="11" t="n">
        <v>0.208333333333333</v>
      </c>
      <c r="C8214" s="12" t="n">
        <v>931.86</v>
      </c>
      <c r="E8214" s="13"/>
      <c r="H8214" s="14"/>
      <c r="I8214" s="14"/>
      <c r="J8214" s="14"/>
    </row>
    <row r="8215" customFormat="false" ht="12.8" hidden="false" customHeight="false" outlineLevel="0" collapsed="false">
      <c r="A8215" s="10" t="n">
        <v>44904.25</v>
      </c>
      <c r="B8215" s="11" t="n">
        <v>0.25</v>
      </c>
      <c r="C8215" s="12" t="n">
        <v>998.37</v>
      </c>
      <c r="E8215" s="13"/>
      <c r="H8215" s="14"/>
      <c r="I8215" s="14"/>
      <c r="J8215" s="14"/>
    </row>
    <row r="8216" customFormat="false" ht="12.8" hidden="false" customHeight="false" outlineLevel="0" collapsed="false">
      <c r="A8216" s="10" t="n">
        <v>44904.2916666667</v>
      </c>
      <c r="B8216" s="11" t="n">
        <v>0.291666666666667</v>
      </c>
      <c r="C8216" s="12" t="n">
        <v>1007.39</v>
      </c>
      <c r="E8216" s="13"/>
      <c r="H8216" s="14"/>
      <c r="I8216" s="14"/>
      <c r="J8216" s="14"/>
    </row>
    <row r="8217" customFormat="false" ht="12.8" hidden="false" customHeight="false" outlineLevel="0" collapsed="false">
      <c r="A8217" s="10" t="n">
        <v>44904.3333333333</v>
      </c>
      <c r="B8217" s="11" t="n">
        <v>0.333333333333333</v>
      </c>
      <c r="C8217" s="12" t="n">
        <v>1092.25</v>
      </c>
      <c r="E8217" s="13"/>
      <c r="H8217" s="14"/>
      <c r="I8217" s="14"/>
      <c r="J8217" s="14"/>
    </row>
    <row r="8218" customFormat="false" ht="12.8" hidden="false" customHeight="false" outlineLevel="0" collapsed="false">
      <c r="A8218" s="10" t="n">
        <v>44904.375</v>
      </c>
      <c r="B8218" s="11" t="n">
        <v>0.375</v>
      </c>
      <c r="C8218" s="12" t="n">
        <v>1188</v>
      </c>
      <c r="E8218" s="13"/>
      <c r="H8218" s="14"/>
      <c r="I8218" s="14"/>
      <c r="J8218" s="14"/>
    </row>
    <row r="8219" customFormat="false" ht="12.8" hidden="false" customHeight="false" outlineLevel="0" collapsed="false">
      <c r="A8219" s="10" t="n">
        <v>44904.4166666667</v>
      </c>
      <c r="B8219" s="11" t="n">
        <v>0.416666666666667</v>
      </c>
      <c r="C8219" s="12" t="n">
        <v>1241.41</v>
      </c>
      <c r="E8219" s="13"/>
      <c r="H8219" s="14"/>
      <c r="I8219" s="14"/>
      <c r="J8219" s="14"/>
    </row>
    <row r="8220" customFormat="false" ht="12.8" hidden="false" customHeight="false" outlineLevel="0" collapsed="false">
      <c r="A8220" s="10" t="n">
        <v>44904.4583333333</v>
      </c>
      <c r="B8220" s="11" t="n">
        <v>0.458333333333333</v>
      </c>
      <c r="C8220" s="12" t="n">
        <v>1188.72</v>
      </c>
      <c r="E8220" s="13"/>
      <c r="H8220" s="14"/>
      <c r="I8220" s="14"/>
      <c r="J8220" s="14"/>
    </row>
    <row r="8221" customFormat="false" ht="12.8" hidden="false" customHeight="false" outlineLevel="0" collapsed="false">
      <c r="A8221" s="10" t="n">
        <v>44904.5</v>
      </c>
      <c r="B8221" s="11" t="n">
        <v>0.5</v>
      </c>
      <c r="C8221" s="12" t="n">
        <v>1204.1</v>
      </c>
      <c r="E8221" s="13"/>
      <c r="H8221" s="14"/>
      <c r="I8221" s="14"/>
      <c r="J8221" s="14"/>
    </row>
    <row r="8222" customFormat="false" ht="12.8" hidden="false" customHeight="false" outlineLevel="0" collapsed="false">
      <c r="A8222" s="10" t="n">
        <v>44904.5416666667</v>
      </c>
      <c r="B8222" s="11" t="n">
        <v>0.541666666666667</v>
      </c>
      <c r="C8222" s="12" t="n">
        <v>1238.46</v>
      </c>
      <c r="E8222" s="13"/>
      <c r="H8222" s="14"/>
      <c r="I8222" s="14"/>
      <c r="J8222" s="14"/>
    </row>
    <row r="8223" customFormat="false" ht="12.8" hidden="false" customHeight="false" outlineLevel="0" collapsed="false">
      <c r="A8223" s="10" t="n">
        <v>44904.5833333333</v>
      </c>
      <c r="B8223" s="11" t="n">
        <v>0.583333333333333</v>
      </c>
      <c r="C8223" s="12" t="n">
        <v>1252.86</v>
      </c>
      <c r="E8223" s="13"/>
      <c r="H8223" s="14"/>
      <c r="I8223" s="14"/>
      <c r="J8223" s="14"/>
    </row>
    <row r="8224" customFormat="false" ht="12.8" hidden="false" customHeight="false" outlineLevel="0" collapsed="false">
      <c r="A8224" s="10" t="n">
        <v>44904.625</v>
      </c>
      <c r="B8224" s="11" t="n">
        <v>0.625</v>
      </c>
      <c r="C8224" s="12" t="n">
        <v>1256.58</v>
      </c>
      <c r="E8224" s="13"/>
      <c r="H8224" s="14"/>
      <c r="I8224" s="14"/>
      <c r="J8224" s="14"/>
    </row>
    <row r="8225" customFormat="false" ht="12.8" hidden="false" customHeight="false" outlineLevel="0" collapsed="false">
      <c r="A8225" s="10" t="n">
        <v>44904.6666666667</v>
      </c>
      <c r="B8225" s="11" t="n">
        <v>0.666666666666667</v>
      </c>
      <c r="C8225" s="12" t="n">
        <v>1266.95</v>
      </c>
      <c r="E8225" s="13"/>
      <c r="H8225" s="14"/>
      <c r="I8225" s="14"/>
      <c r="J8225" s="14"/>
    </row>
    <row r="8226" customFormat="false" ht="12.8" hidden="false" customHeight="false" outlineLevel="0" collapsed="false">
      <c r="A8226" s="10" t="n">
        <v>44904.7083333333</v>
      </c>
      <c r="B8226" s="11" t="n">
        <v>0.708333333333333</v>
      </c>
      <c r="C8226" s="12" t="n">
        <v>1283.07</v>
      </c>
      <c r="E8226" s="13"/>
      <c r="H8226" s="14"/>
      <c r="I8226" s="14"/>
      <c r="J8226" s="14"/>
    </row>
    <row r="8227" customFormat="false" ht="12.8" hidden="false" customHeight="false" outlineLevel="0" collapsed="false">
      <c r="A8227" s="10" t="n">
        <v>44904.75</v>
      </c>
      <c r="B8227" s="11" t="n">
        <v>0.75</v>
      </c>
      <c r="C8227" s="12" t="n">
        <v>1247.17</v>
      </c>
      <c r="E8227" s="13"/>
      <c r="H8227" s="14"/>
      <c r="I8227" s="14"/>
      <c r="J8227" s="14"/>
    </row>
    <row r="8228" customFormat="false" ht="12.8" hidden="false" customHeight="false" outlineLevel="0" collapsed="false">
      <c r="A8228" s="10" t="n">
        <v>44904.7916666667</v>
      </c>
      <c r="B8228" s="11" t="n">
        <v>0.791666666666667</v>
      </c>
      <c r="C8228" s="12" t="n">
        <v>1155.74</v>
      </c>
      <c r="E8228" s="13"/>
      <c r="H8228" s="14"/>
      <c r="I8228" s="14"/>
      <c r="J8228" s="14"/>
    </row>
    <row r="8229" customFormat="false" ht="12.8" hidden="false" customHeight="false" outlineLevel="0" collapsed="false">
      <c r="A8229" s="10" t="n">
        <v>44904.8333333333</v>
      </c>
      <c r="B8229" s="11" t="n">
        <v>0.833333333333333</v>
      </c>
      <c r="C8229" s="12" t="n">
        <v>1108.64</v>
      </c>
      <c r="E8229" s="13"/>
      <c r="H8229" s="14"/>
      <c r="I8229" s="14"/>
      <c r="J8229" s="14"/>
    </row>
    <row r="8230" customFormat="false" ht="12.8" hidden="false" customHeight="false" outlineLevel="0" collapsed="false">
      <c r="A8230" s="10" t="n">
        <v>44904.875</v>
      </c>
      <c r="B8230" s="11" t="n">
        <v>0.875</v>
      </c>
      <c r="C8230" s="12" t="n">
        <v>1020.39</v>
      </c>
      <c r="E8230" s="13"/>
      <c r="H8230" s="14"/>
      <c r="I8230" s="14"/>
      <c r="J8230" s="14"/>
    </row>
    <row r="8231" customFormat="false" ht="12.8" hidden="false" customHeight="false" outlineLevel="0" collapsed="false">
      <c r="A8231" s="10" t="n">
        <v>44904.9166666667</v>
      </c>
      <c r="B8231" s="11" t="n">
        <v>0.916666666666667</v>
      </c>
      <c r="C8231" s="12" t="n">
        <v>921.13</v>
      </c>
      <c r="E8231" s="13"/>
      <c r="H8231" s="14"/>
      <c r="I8231" s="14"/>
      <c r="J8231" s="14"/>
    </row>
    <row r="8232" customFormat="false" ht="12.8" hidden="false" customHeight="false" outlineLevel="0" collapsed="false">
      <c r="A8232" s="10" t="n">
        <v>44904.9583333333</v>
      </c>
      <c r="B8232" s="11" t="n">
        <v>0.958333333333333</v>
      </c>
      <c r="C8232" s="12" t="n">
        <v>993.54</v>
      </c>
      <c r="E8232" s="13"/>
      <c r="H8232" s="14"/>
      <c r="I8232" s="14"/>
      <c r="J8232" s="14"/>
    </row>
    <row r="8233" customFormat="false" ht="12.8" hidden="false" customHeight="false" outlineLevel="0" collapsed="false">
      <c r="A8233" s="10" t="n">
        <v>44905</v>
      </c>
      <c r="B8233" s="11" t="n">
        <v>0</v>
      </c>
      <c r="C8233" s="12" t="n">
        <v>888.93</v>
      </c>
      <c r="E8233" s="13"/>
      <c r="H8233" s="14"/>
      <c r="I8233" s="14"/>
      <c r="J8233" s="14"/>
      <c r="L8233" s="13"/>
    </row>
    <row r="8234" customFormat="false" ht="12.8" hidden="false" customHeight="false" outlineLevel="0" collapsed="false">
      <c r="A8234" s="10" t="n">
        <v>44905.0416666667</v>
      </c>
      <c r="B8234" s="11" t="n">
        <v>0.0416666666666667</v>
      </c>
      <c r="C8234" s="12" t="n">
        <v>999.12</v>
      </c>
      <c r="E8234" s="13"/>
      <c r="H8234" s="14"/>
      <c r="I8234" s="14"/>
      <c r="J8234" s="14"/>
    </row>
    <row r="8235" customFormat="false" ht="12.8" hidden="false" customHeight="false" outlineLevel="0" collapsed="false">
      <c r="A8235" s="10" t="n">
        <v>44905.0833333333</v>
      </c>
      <c r="B8235" s="11" t="n">
        <v>0.0833333333333333</v>
      </c>
      <c r="C8235" s="12" t="n">
        <v>964.47</v>
      </c>
      <c r="E8235" s="13"/>
      <c r="H8235" s="14"/>
      <c r="I8235" s="14"/>
      <c r="J8235" s="14"/>
    </row>
    <row r="8236" customFormat="false" ht="12.8" hidden="false" customHeight="false" outlineLevel="0" collapsed="false">
      <c r="A8236" s="10" t="n">
        <v>44905.125</v>
      </c>
      <c r="B8236" s="11" t="n">
        <v>0.125</v>
      </c>
      <c r="C8236" s="12" t="n">
        <v>904.31</v>
      </c>
      <c r="E8236" s="13"/>
      <c r="H8236" s="14"/>
      <c r="I8236" s="14"/>
      <c r="J8236" s="14"/>
    </row>
    <row r="8237" customFormat="false" ht="12.8" hidden="false" customHeight="false" outlineLevel="0" collapsed="false">
      <c r="A8237" s="10" t="n">
        <v>44905.1666666667</v>
      </c>
      <c r="B8237" s="11" t="n">
        <v>0.166666666666667</v>
      </c>
      <c r="C8237" s="12" t="n">
        <v>904.13</v>
      </c>
      <c r="E8237" s="13"/>
      <c r="H8237" s="14"/>
      <c r="I8237" s="14"/>
      <c r="J8237" s="14"/>
    </row>
    <row r="8238" customFormat="false" ht="12.8" hidden="false" customHeight="false" outlineLevel="0" collapsed="false">
      <c r="A8238" s="10" t="n">
        <v>44905.2083333333</v>
      </c>
      <c r="B8238" s="11" t="n">
        <v>0.208333333333333</v>
      </c>
      <c r="C8238" s="12" t="n">
        <v>902.72</v>
      </c>
      <c r="E8238" s="13"/>
      <c r="H8238" s="14"/>
      <c r="I8238" s="14"/>
      <c r="J8238" s="14"/>
    </row>
    <row r="8239" customFormat="false" ht="12.8" hidden="false" customHeight="false" outlineLevel="0" collapsed="false">
      <c r="A8239" s="10" t="n">
        <v>44905.25</v>
      </c>
      <c r="B8239" s="11" t="n">
        <v>0.25</v>
      </c>
      <c r="C8239" s="12" t="n">
        <v>963.12</v>
      </c>
      <c r="E8239" s="13"/>
      <c r="H8239" s="14"/>
      <c r="I8239" s="14"/>
      <c r="J8239" s="14"/>
    </row>
    <row r="8240" customFormat="false" ht="12.8" hidden="false" customHeight="false" outlineLevel="0" collapsed="false">
      <c r="A8240" s="10" t="n">
        <v>44905.2916666667</v>
      </c>
      <c r="B8240" s="11" t="n">
        <v>0.291666666666667</v>
      </c>
      <c r="C8240" s="12" t="n">
        <v>998.35</v>
      </c>
      <c r="E8240" s="13"/>
      <c r="H8240" s="14"/>
      <c r="I8240" s="14"/>
      <c r="J8240" s="14"/>
    </row>
    <row r="8241" customFormat="false" ht="12.8" hidden="false" customHeight="false" outlineLevel="0" collapsed="false">
      <c r="A8241" s="10" t="n">
        <v>44905.3333333333</v>
      </c>
      <c r="B8241" s="11" t="n">
        <v>0.333333333333333</v>
      </c>
      <c r="C8241" s="12" t="n">
        <v>1045.59</v>
      </c>
      <c r="E8241" s="13"/>
      <c r="H8241" s="14"/>
      <c r="I8241" s="14"/>
      <c r="J8241" s="14"/>
    </row>
    <row r="8242" customFormat="false" ht="12.8" hidden="false" customHeight="false" outlineLevel="0" collapsed="false">
      <c r="A8242" s="10" t="n">
        <v>44905.375</v>
      </c>
      <c r="B8242" s="11" t="n">
        <v>0.375</v>
      </c>
      <c r="C8242" s="12" t="n">
        <v>1135.41</v>
      </c>
      <c r="E8242" s="13"/>
      <c r="H8242" s="14"/>
      <c r="I8242" s="14"/>
      <c r="J8242" s="14"/>
    </row>
    <row r="8243" customFormat="false" ht="12.8" hidden="false" customHeight="false" outlineLevel="0" collapsed="false">
      <c r="A8243" s="10" t="n">
        <v>44905.4166666667</v>
      </c>
      <c r="B8243" s="11" t="n">
        <v>0.416666666666667</v>
      </c>
      <c r="C8243" s="12" t="n">
        <v>1258.62</v>
      </c>
      <c r="E8243" s="13"/>
      <c r="H8243" s="14"/>
      <c r="I8243" s="14"/>
      <c r="J8243" s="14"/>
    </row>
    <row r="8244" customFormat="false" ht="12.8" hidden="false" customHeight="false" outlineLevel="0" collapsed="false">
      <c r="A8244" s="10" t="n">
        <v>44905.4583333333</v>
      </c>
      <c r="B8244" s="11" t="n">
        <v>0.458333333333333</v>
      </c>
      <c r="C8244" s="12" t="n">
        <v>1286.12</v>
      </c>
      <c r="E8244" s="13"/>
      <c r="H8244" s="14"/>
      <c r="I8244" s="14"/>
      <c r="J8244" s="14"/>
    </row>
    <row r="8245" customFormat="false" ht="12.8" hidden="false" customHeight="false" outlineLevel="0" collapsed="false">
      <c r="A8245" s="10" t="n">
        <v>44905.5</v>
      </c>
      <c r="B8245" s="11" t="n">
        <v>0.5</v>
      </c>
      <c r="C8245" s="12" t="n">
        <v>1295.53</v>
      </c>
      <c r="E8245" s="13"/>
      <c r="H8245" s="14"/>
      <c r="I8245" s="14"/>
      <c r="J8245" s="14"/>
    </row>
    <row r="8246" customFormat="false" ht="12.8" hidden="false" customHeight="false" outlineLevel="0" collapsed="false">
      <c r="A8246" s="10" t="n">
        <v>44905.5416666667</v>
      </c>
      <c r="B8246" s="11" t="n">
        <v>0.541666666666667</v>
      </c>
      <c r="C8246" s="12" t="n">
        <v>1304.2</v>
      </c>
      <c r="E8246" s="13"/>
      <c r="H8246" s="14"/>
      <c r="I8246" s="14"/>
      <c r="J8246" s="14"/>
    </row>
    <row r="8247" customFormat="false" ht="12.8" hidden="false" customHeight="false" outlineLevel="0" collapsed="false">
      <c r="A8247" s="10" t="n">
        <v>44905.5833333333</v>
      </c>
      <c r="B8247" s="11" t="n">
        <v>0.583333333333333</v>
      </c>
      <c r="C8247" s="12" t="n">
        <v>1314.51</v>
      </c>
      <c r="E8247" s="13"/>
      <c r="H8247" s="14"/>
      <c r="I8247" s="14"/>
      <c r="J8247" s="14"/>
    </row>
    <row r="8248" customFormat="false" ht="12.8" hidden="false" customHeight="false" outlineLevel="0" collapsed="false">
      <c r="A8248" s="10" t="n">
        <v>44905.625</v>
      </c>
      <c r="B8248" s="11" t="n">
        <v>0.625</v>
      </c>
      <c r="C8248" s="12" t="n">
        <v>1279.71</v>
      </c>
      <c r="E8248" s="13"/>
      <c r="H8248" s="14"/>
      <c r="I8248" s="14"/>
      <c r="J8248" s="14"/>
    </row>
    <row r="8249" customFormat="false" ht="12.8" hidden="false" customHeight="false" outlineLevel="0" collapsed="false">
      <c r="A8249" s="10" t="n">
        <v>44905.6666666667</v>
      </c>
      <c r="B8249" s="11" t="n">
        <v>0.666666666666667</v>
      </c>
      <c r="C8249" s="12" t="n">
        <v>1284.12</v>
      </c>
      <c r="E8249" s="13"/>
      <c r="H8249" s="14"/>
      <c r="I8249" s="14"/>
      <c r="J8249" s="14"/>
    </row>
    <row r="8250" customFormat="false" ht="12.8" hidden="false" customHeight="false" outlineLevel="0" collapsed="false">
      <c r="A8250" s="10" t="n">
        <v>44905.7083333333</v>
      </c>
      <c r="B8250" s="11" t="n">
        <v>0.708333333333333</v>
      </c>
      <c r="C8250" s="12" t="n">
        <v>1330.51</v>
      </c>
      <c r="E8250" s="13"/>
      <c r="H8250" s="14"/>
      <c r="I8250" s="14"/>
      <c r="J8250" s="14"/>
    </row>
    <row r="8251" customFormat="false" ht="12.8" hidden="false" customHeight="false" outlineLevel="0" collapsed="false">
      <c r="A8251" s="10" t="n">
        <v>44905.75</v>
      </c>
      <c r="B8251" s="11" t="n">
        <v>0.75</v>
      </c>
      <c r="C8251" s="12" t="n">
        <v>1285.29</v>
      </c>
      <c r="E8251" s="13"/>
      <c r="H8251" s="14"/>
      <c r="I8251" s="14"/>
      <c r="J8251" s="14"/>
    </row>
    <row r="8252" customFormat="false" ht="12.8" hidden="false" customHeight="false" outlineLevel="0" collapsed="false">
      <c r="A8252" s="10" t="n">
        <v>44905.7916666667</v>
      </c>
      <c r="B8252" s="11" t="n">
        <v>0.791666666666667</v>
      </c>
      <c r="C8252" s="12" t="n">
        <v>1234.99</v>
      </c>
      <c r="E8252" s="13"/>
      <c r="H8252" s="14"/>
      <c r="I8252" s="14"/>
      <c r="J8252" s="14"/>
    </row>
    <row r="8253" customFormat="false" ht="12.8" hidden="false" customHeight="false" outlineLevel="0" collapsed="false">
      <c r="A8253" s="10" t="n">
        <v>44905.8333333333</v>
      </c>
      <c r="B8253" s="11" t="n">
        <v>0.833333333333333</v>
      </c>
      <c r="C8253" s="12" t="n">
        <v>1183.05</v>
      </c>
      <c r="E8253" s="13"/>
      <c r="H8253" s="14"/>
      <c r="I8253" s="14"/>
      <c r="J8253" s="14"/>
    </row>
    <row r="8254" customFormat="false" ht="12.8" hidden="false" customHeight="false" outlineLevel="0" collapsed="false">
      <c r="A8254" s="10" t="n">
        <v>44905.875</v>
      </c>
      <c r="B8254" s="11" t="n">
        <v>0.875</v>
      </c>
      <c r="C8254" s="12" t="n">
        <v>1081.18</v>
      </c>
      <c r="E8254" s="13"/>
      <c r="H8254" s="14"/>
      <c r="I8254" s="14"/>
      <c r="J8254" s="14"/>
    </row>
    <row r="8255" customFormat="false" ht="12.8" hidden="false" customHeight="false" outlineLevel="0" collapsed="false">
      <c r="A8255" s="10" t="n">
        <v>44905.9166666667</v>
      </c>
      <c r="B8255" s="11" t="n">
        <v>0.916666666666667</v>
      </c>
      <c r="C8255" s="12" t="n">
        <v>999.68</v>
      </c>
      <c r="E8255" s="13"/>
      <c r="H8255" s="14"/>
      <c r="I8255" s="14"/>
      <c r="J8255" s="14"/>
    </row>
    <row r="8256" customFormat="false" ht="12.8" hidden="false" customHeight="false" outlineLevel="0" collapsed="false">
      <c r="A8256" s="10" t="n">
        <v>44905.9583333333</v>
      </c>
      <c r="B8256" s="11" t="n">
        <v>0.958333333333333</v>
      </c>
      <c r="C8256" s="12" t="n">
        <v>981.86</v>
      </c>
      <c r="E8256" s="13"/>
      <c r="H8256" s="14"/>
      <c r="I8256" s="14"/>
      <c r="J8256" s="14"/>
    </row>
    <row r="8257" customFormat="false" ht="12.8" hidden="false" customHeight="false" outlineLevel="0" collapsed="false">
      <c r="A8257" s="10" t="n">
        <v>44906</v>
      </c>
      <c r="B8257" s="11" t="n">
        <v>0</v>
      </c>
      <c r="C8257" s="12" t="n">
        <v>859.58</v>
      </c>
      <c r="E8257" s="13"/>
      <c r="H8257" s="14"/>
      <c r="I8257" s="14"/>
      <c r="J8257" s="14"/>
      <c r="L8257" s="13"/>
    </row>
    <row r="8258" customFormat="false" ht="12.8" hidden="false" customHeight="false" outlineLevel="0" collapsed="false">
      <c r="A8258" s="10" t="n">
        <v>44906.0416666667</v>
      </c>
      <c r="B8258" s="11" t="n">
        <v>0.0416666666666667</v>
      </c>
      <c r="C8258" s="12" t="n">
        <v>737.51</v>
      </c>
      <c r="E8258" s="13"/>
      <c r="H8258" s="14"/>
      <c r="I8258" s="14"/>
      <c r="J8258" s="14"/>
    </row>
    <row r="8259" customFormat="false" ht="12.8" hidden="false" customHeight="false" outlineLevel="0" collapsed="false">
      <c r="A8259" s="10" t="n">
        <v>44906.0833333333</v>
      </c>
      <c r="B8259" s="11" t="n">
        <v>0.0833333333333333</v>
      </c>
      <c r="C8259" s="12" t="n">
        <v>689.77</v>
      </c>
      <c r="E8259" s="13"/>
      <c r="H8259" s="14"/>
      <c r="I8259" s="14"/>
      <c r="J8259" s="14"/>
    </row>
    <row r="8260" customFormat="false" ht="12.8" hidden="false" customHeight="false" outlineLevel="0" collapsed="false">
      <c r="A8260" s="10" t="n">
        <v>44906.125</v>
      </c>
      <c r="B8260" s="11" t="n">
        <v>0.125</v>
      </c>
      <c r="C8260" s="12" t="n">
        <v>738.81</v>
      </c>
      <c r="E8260" s="13"/>
      <c r="H8260" s="14"/>
      <c r="I8260" s="14"/>
      <c r="J8260" s="14"/>
    </row>
    <row r="8261" customFormat="false" ht="12.8" hidden="false" customHeight="false" outlineLevel="0" collapsed="false">
      <c r="A8261" s="10" t="n">
        <v>44906.1666666667</v>
      </c>
      <c r="B8261" s="11" t="n">
        <v>0.166666666666667</v>
      </c>
      <c r="C8261" s="12" t="n">
        <v>731.99</v>
      </c>
      <c r="E8261" s="13"/>
      <c r="H8261" s="14"/>
      <c r="I8261" s="14"/>
      <c r="J8261" s="14"/>
    </row>
    <row r="8262" customFormat="false" ht="12.8" hidden="false" customHeight="false" outlineLevel="0" collapsed="false">
      <c r="A8262" s="10" t="n">
        <v>44906.2083333333</v>
      </c>
      <c r="B8262" s="11" t="n">
        <v>0.208333333333333</v>
      </c>
      <c r="C8262" s="12" t="n">
        <v>731.48</v>
      </c>
      <c r="E8262" s="13"/>
      <c r="H8262" s="14"/>
      <c r="I8262" s="14"/>
      <c r="J8262" s="14"/>
    </row>
    <row r="8263" customFormat="false" ht="12.8" hidden="false" customHeight="false" outlineLevel="0" collapsed="false">
      <c r="A8263" s="10" t="n">
        <v>44906.25</v>
      </c>
      <c r="B8263" s="11" t="n">
        <v>0.25</v>
      </c>
      <c r="C8263" s="12" t="n">
        <v>652.97</v>
      </c>
      <c r="E8263" s="13"/>
      <c r="H8263" s="14"/>
      <c r="I8263" s="14"/>
      <c r="J8263" s="14"/>
    </row>
    <row r="8264" customFormat="false" ht="12.8" hidden="false" customHeight="false" outlineLevel="0" collapsed="false">
      <c r="A8264" s="10" t="n">
        <v>44906.2916666667</v>
      </c>
      <c r="B8264" s="11" t="n">
        <v>0.291666666666667</v>
      </c>
      <c r="C8264" s="12" t="n">
        <v>625.48</v>
      </c>
      <c r="E8264" s="13"/>
      <c r="H8264" s="14"/>
      <c r="I8264" s="14"/>
      <c r="J8264" s="14"/>
    </row>
    <row r="8265" customFormat="false" ht="12.8" hidden="false" customHeight="false" outlineLevel="0" collapsed="false">
      <c r="A8265" s="10" t="n">
        <v>44906.3333333333</v>
      </c>
      <c r="B8265" s="11" t="n">
        <v>0.333333333333333</v>
      </c>
      <c r="C8265" s="12" t="n">
        <v>632.49</v>
      </c>
      <c r="E8265" s="13"/>
      <c r="H8265" s="14"/>
      <c r="I8265" s="14"/>
      <c r="J8265" s="14"/>
    </row>
    <row r="8266" customFormat="false" ht="12.8" hidden="false" customHeight="false" outlineLevel="0" collapsed="false">
      <c r="A8266" s="10" t="n">
        <v>44906.375</v>
      </c>
      <c r="B8266" s="11" t="n">
        <v>0.375</v>
      </c>
      <c r="C8266" s="12" t="n">
        <v>768.89</v>
      </c>
      <c r="E8266" s="13"/>
      <c r="H8266" s="14"/>
      <c r="I8266" s="14"/>
      <c r="J8266" s="14"/>
    </row>
    <row r="8267" customFormat="false" ht="12.8" hidden="false" customHeight="false" outlineLevel="0" collapsed="false">
      <c r="A8267" s="10" t="n">
        <v>44906.4166666667</v>
      </c>
      <c r="B8267" s="11" t="n">
        <v>0.416666666666667</v>
      </c>
      <c r="C8267" s="12" t="n">
        <v>865.6</v>
      </c>
      <c r="E8267" s="13"/>
      <c r="H8267" s="14"/>
      <c r="I8267" s="14"/>
      <c r="J8267" s="14"/>
    </row>
    <row r="8268" customFormat="false" ht="12.8" hidden="false" customHeight="false" outlineLevel="0" collapsed="false">
      <c r="A8268" s="10" t="n">
        <v>44906.4583333333</v>
      </c>
      <c r="B8268" s="11" t="n">
        <v>0.458333333333333</v>
      </c>
      <c r="C8268" s="12" t="n">
        <v>916.38</v>
      </c>
      <c r="E8268" s="13"/>
      <c r="H8268" s="14"/>
      <c r="I8268" s="14"/>
      <c r="J8268" s="14"/>
    </row>
    <row r="8269" customFormat="false" ht="12.8" hidden="false" customHeight="false" outlineLevel="0" collapsed="false">
      <c r="A8269" s="10" t="n">
        <v>44906.5</v>
      </c>
      <c r="B8269" s="11" t="n">
        <v>0.5</v>
      </c>
      <c r="C8269" s="12" t="n">
        <v>948.55</v>
      </c>
      <c r="E8269" s="13"/>
      <c r="H8269" s="14"/>
      <c r="I8269" s="14"/>
      <c r="J8269" s="14"/>
    </row>
    <row r="8270" customFormat="false" ht="12.8" hidden="false" customHeight="false" outlineLevel="0" collapsed="false">
      <c r="A8270" s="10" t="n">
        <v>44906.5416666667</v>
      </c>
      <c r="B8270" s="11" t="n">
        <v>0.541666666666667</v>
      </c>
      <c r="C8270" s="12" t="n">
        <v>956.67</v>
      </c>
      <c r="E8270" s="13"/>
      <c r="H8270" s="14"/>
      <c r="I8270" s="14"/>
      <c r="J8270" s="14"/>
    </row>
    <row r="8271" customFormat="false" ht="12.8" hidden="false" customHeight="false" outlineLevel="0" collapsed="false">
      <c r="A8271" s="10" t="n">
        <v>44906.5833333333</v>
      </c>
      <c r="B8271" s="11" t="n">
        <v>0.583333333333333</v>
      </c>
      <c r="C8271" s="12" t="n">
        <v>949.68</v>
      </c>
      <c r="E8271" s="13"/>
      <c r="H8271" s="14"/>
      <c r="I8271" s="14"/>
      <c r="J8271" s="14"/>
    </row>
    <row r="8272" customFormat="false" ht="12.8" hidden="false" customHeight="false" outlineLevel="0" collapsed="false">
      <c r="A8272" s="10" t="n">
        <v>44906.625</v>
      </c>
      <c r="B8272" s="11" t="n">
        <v>0.625</v>
      </c>
      <c r="C8272" s="12" t="n">
        <v>900.76</v>
      </c>
      <c r="E8272" s="13"/>
      <c r="H8272" s="14"/>
      <c r="I8272" s="14"/>
      <c r="J8272" s="14"/>
    </row>
    <row r="8273" customFormat="false" ht="12.8" hidden="false" customHeight="false" outlineLevel="0" collapsed="false">
      <c r="A8273" s="10" t="n">
        <v>44906.6666666667</v>
      </c>
      <c r="B8273" s="11" t="n">
        <v>0.666666666666667</v>
      </c>
      <c r="C8273" s="12" t="n">
        <v>900.77</v>
      </c>
      <c r="E8273" s="13"/>
      <c r="H8273" s="14"/>
      <c r="I8273" s="14"/>
      <c r="J8273" s="14"/>
    </row>
    <row r="8274" customFormat="false" ht="12.8" hidden="false" customHeight="false" outlineLevel="0" collapsed="false">
      <c r="A8274" s="10" t="n">
        <v>44906.7083333333</v>
      </c>
      <c r="B8274" s="11" t="n">
        <v>0.708333333333333</v>
      </c>
      <c r="C8274" s="12" t="n">
        <v>921.02</v>
      </c>
      <c r="E8274" s="13"/>
      <c r="H8274" s="14"/>
      <c r="I8274" s="14"/>
      <c r="J8274" s="14"/>
    </row>
    <row r="8275" customFormat="false" ht="12.8" hidden="false" customHeight="false" outlineLevel="0" collapsed="false">
      <c r="A8275" s="10" t="n">
        <v>44906.75</v>
      </c>
      <c r="B8275" s="11" t="n">
        <v>0.75</v>
      </c>
      <c r="C8275" s="12" t="n">
        <v>920.73</v>
      </c>
      <c r="E8275" s="13"/>
      <c r="H8275" s="14"/>
      <c r="I8275" s="14"/>
      <c r="J8275" s="14"/>
    </row>
    <row r="8276" customFormat="false" ht="12.8" hidden="false" customHeight="false" outlineLevel="0" collapsed="false">
      <c r="A8276" s="10" t="n">
        <v>44906.7916666667</v>
      </c>
      <c r="B8276" s="11" t="n">
        <v>0.791666666666667</v>
      </c>
      <c r="C8276" s="12" t="n">
        <v>900.74</v>
      </c>
      <c r="E8276" s="13"/>
      <c r="H8276" s="14"/>
      <c r="I8276" s="14"/>
      <c r="J8276" s="14"/>
    </row>
    <row r="8277" customFormat="false" ht="12.8" hidden="false" customHeight="false" outlineLevel="0" collapsed="false">
      <c r="A8277" s="10" t="n">
        <v>44906.8333333333</v>
      </c>
      <c r="B8277" s="11" t="n">
        <v>0.833333333333333</v>
      </c>
      <c r="C8277" s="12" t="n">
        <v>900.78</v>
      </c>
      <c r="E8277" s="13"/>
      <c r="H8277" s="14"/>
      <c r="I8277" s="14"/>
      <c r="J8277" s="14"/>
    </row>
    <row r="8278" customFormat="false" ht="12.8" hidden="false" customHeight="false" outlineLevel="0" collapsed="false">
      <c r="A8278" s="10" t="n">
        <v>44906.875</v>
      </c>
      <c r="B8278" s="11" t="n">
        <v>0.875</v>
      </c>
      <c r="C8278" s="12" t="n">
        <v>850.77</v>
      </c>
      <c r="E8278" s="13"/>
      <c r="H8278" s="14"/>
      <c r="I8278" s="14"/>
      <c r="J8278" s="14"/>
    </row>
    <row r="8279" customFormat="false" ht="12.8" hidden="false" customHeight="false" outlineLevel="0" collapsed="false">
      <c r="A8279" s="10" t="n">
        <v>44906.9166666667</v>
      </c>
      <c r="B8279" s="11" t="n">
        <v>0.916666666666667</v>
      </c>
      <c r="C8279" s="12" t="n">
        <v>758.99</v>
      </c>
      <c r="E8279" s="13"/>
      <c r="H8279" s="14"/>
      <c r="I8279" s="14"/>
      <c r="J8279" s="14"/>
    </row>
    <row r="8280" customFormat="false" ht="12.8" hidden="false" customHeight="false" outlineLevel="0" collapsed="false">
      <c r="A8280" s="10" t="n">
        <v>44906.9583333333</v>
      </c>
      <c r="B8280" s="11" t="n">
        <v>0.958333333333333</v>
      </c>
      <c r="C8280" s="12" t="n">
        <v>660.83</v>
      </c>
      <c r="E8280" s="13"/>
      <c r="H8280" s="14"/>
      <c r="I8280" s="14"/>
      <c r="J8280" s="14"/>
    </row>
    <row r="8281" customFormat="false" ht="12.8" hidden="false" customHeight="false" outlineLevel="0" collapsed="false">
      <c r="A8281" s="10" t="n">
        <v>44907</v>
      </c>
      <c r="B8281" s="11" t="n">
        <v>0</v>
      </c>
      <c r="C8281" s="12" t="n">
        <v>581.76</v>
      </c>
      <c r="E8281" s="13"/>
      <c r="H8281" s="14"/>
      <c r="I8281" s="14"/>
      <c r="J8281" s="14"/>
      <c r="L8281" s="13"/>
    </row>
    <row r="8282" customFormat="false" ht="12.8" hidden="false" customHeight="false" outlineLevel="0" collapsed="false">
      <c r="A8282" s="10" t="n">
        <v>44907.0416666667</v>
      </c>
      <c r="B8282" s="11" t="n">
        <v>0.0416666666666667</v>
      </c>
      <c r="C8282" s="12" t="n">
        <v>769.57</v>
      </c>
      <c r="E8282" s="13"/>
      <c r="H8282" s="14"/>
      <c r="I8282" s="14"/>
      <c r="J8282" s="14"/>
    </row>
    <row r="8283" customFormat="false" ht="12.8" hidden="false" customHeight="false" outlineLevel="0" collapsed="false">
      <c r="A8283" s="10" t="n">
        <v>44907.0833333333</v>
      </c>
      <c r="B8283" s="11" t="n">
        <v>0.0833333333333333</v>
      </c>
      <c r="C8283" s="12" t="n">
        <v>744.98</v>
      </c>
      <c r="E8283" s="13"/>
      <c r="H8283" s="14"/>
      <c r="I8283" s="14"/>
      <c r="J8283" s="14"/>
    </row>
    <row r="8284" customFormat="false" ht="12.8" hidden="false" customHeight="false" outlineLevel="0" collapsed="false">
      <c r="A8284" s="10" t="n">
        <v>44907.125</v>
      </c>
      <c r="B8284" s="11" t="n">
        <v>0.125</v>
      </c>
      <c r="C8284" s="12" t="n">
        <v>724.13</v>
      </c>
      <c r="E8284" s="13"/>
      <c r="H8284" s="14"/>
      <c r="I8284" s="14"/>
      <c r="J8284" s="14"/>
    </row>
    <row r="8285" customFormat="false" ht="12.8" hidden="false" customHeight="false" outlineLevel="0" collapsed="false">
      <c r="A8285" s="10" t="n">
        <v>44907.1666666667</v>
      </c>
      <c r="B8285" s="11" t="n">
        <v>0.166666666666667</v>
      </c>
      <c r="C8285" s="12" t="n">
        <v>711.22</v>
      </c>
      <c r="E8285" s="13"/>
      <c r="H8285" s="14"/>
      <c r="I8285" s="14"/>
      <c r="J8285" s="14"/>
    </row>
    <row r="8286" customFormat="false" ht="12.8" hidden="false" customHeight="false" outlineLevel="0" collapsed="false">
      <c r="A8286" s="10" t="n">
        <v>44907.2083333333</v>
      </c>
      <c r="B8286" s="11" t="n">
        <v>0.208333333333333</v>
      </c>
      <c r="C8286" s="12" t="n">
        <v>724.77</v>
      </c>
      <c r="E8286" s="13"/>
      <c r="H8286" s="14"/>
      <c r="I8286" s="14"/>
      <c r="J8286" s="14"/>
    </row>
    <row r="8287" customFormat="false" ht="12.8" hidden="false" customHeight="false" outlineLevel="0" collapsed="false">
      <c r="A8287" s="10" t="n">
        <v>44907.25</v>
      </c>
      <c r="B8287" s="11" t="n">
        <v>0.25</v>
      </c>
      <c r="C8287" s="12" t="n">
        <v>756.54</v>
      </c>
      <c r="E8287" s="13"/>
      <c r="H8287" s="14"/>
      <c r="I8287" s="14"/>
      <c r="J8287" s="14"/>
    </row>
    <row r="8288" customFormat="false" ht="12.8" hidden="false" customHeight="false" outlineLevel="0" collapsed="false">
      <c r="A8288" s="10" t="n">
        <v>44907.2916666667</v>
      </c>
      <c r="B8288" s="11" t="n">
        <v>0.291666666666667</v>
      </c>
      <c r="C8288" s="12" t="n">
        <v>841.69</v>
      </c>
      <c r="E8288" s="13"/>
      <c r="H8288" s="14"/>
      <c r="I8288" s="14"/>
      <c r="J8288" s="14"/>
    </row>
    <row r="8289" customFormat="false" ht="12.8" hidden="false" customHeight="false" outlineLevel="0" collapsed="false">
      <c r="A8289" s="10" t="n">
        <v>44907.3333333333</v>
      </c>
      <c r="B8289" s="11" t="n">
        <v>0.333333333333333</v>
      </c>
      <c r="C8289" s="12" t="n">
        <v>843.93</v>
      </c>
      <c r="E8289" s="13"/>
      <c r="H8289" s="14"/>
      <c r="I8289" s="14"/>
      <c r="J8289" s="14"/>
    </row>
    <row r="8290" customFormat="false" ht="12.8" hidden="false" customHeight="false" outlineLevel="0" collapsed="false">
      <c r="A8290" s="10" t="n">
        <v>44907.375</v>
      </c>
      <c r="B8290" s="11" t="n">
        <v>0.375</v>
      </c>
      <c r="C8290" s="12" t="n">
        <v>929.49</v>
      </c>
      <c r="E8290" s="13"/>
      <c r="H8290" s="14"/>
      <c r="I8290" s="14"/>
      <c r="J8290" s="14"/>
    </row>
    <row r="8291" customFormat="false" ht="12.8" hidden="false" customHeight="false" outlineLevel="0" collapsed="false">
      <c r="A8291" s="10" t="n">
        <v>44907.4166666667</v>
      </c>
      <c r="B8291" s="11" t="n">
        <v>0.416666666666667</v>
      </c>
      <c r="C8291" s="12" t="n">
        <v>966.38</v>
      </c>
      <c r="E8291" s="13"/>
      <c r="H8291" s="14"/>
      <c r="I8291" s="14"/>
      <c r="J8291" s="14"/>
    </row>
    <row r="8292" customFormat="false" ht="12.8" hidden="false" customHeight="false" outlineLevel="0" collapsed="false">
      <c r="A8292" s="10" t="n">
        <v>44907.4583333333</v>
      </c>
      <c r="B8292" s="11" t="n">
        <v>0.458333333333333</v>
      </c>
      <c r="C8292" s="12" t="n">
        <v>961.62</v>
      </c>
      <c r="E8292" s="13"/>
      <c r="H8292" s="14"/>
      <c r="I8292" s="14"/>
      <c r="J8292" s="14"/>
    </row>
    <row r="8293" customFormat="false" ht="12.8" hidden="false" customHeight="false" outlineLevel="0" collapsed="false">
      <c r="A8293" s="10" t="n">
        <v>44907.5</v>
      </c>
      <c r="B8293" s="11" t="n">
        <v>0.5</v>
      </c>
      <c r="C8293" s="12" t="n">
        <v>961.57</v>
      </c>
      <c r="E8293" s="13"/>
      <c r="H8293" s="14"/>
      <c r="I8293" s="14"/>
      <c r="J8293" s="14"/>
    </row>
    <row r="8294" customFormat="false" ht="12.8" hidden="false" customHeight="false" outlineLevel="0" collapsed="false">
      <c r="A8294" s="10" t="n">
        <v>44907.5416666667</v>
      </c>
      <c r="B8294" s="11" t="n">
        <v>0.541666666666667</v>
      </c>
      <c r="C8294" s="12" t="n">
        <v>928.54</v>
      </c>
      <c r="E8294" s="13"/>
      <c r="H8294" s="14"/>
      <c r="I8294" s="14"/>
      <c r="J8294" s="14"/>
    </row>
    <row r="8295" customFormat="false" ht="12.8" hidden="false" customHeight="false" outlineLevel="0" collapsed="false">
      <c r="A8295" s="10" t="n">
        <v>44907.5833333333</v>
      </c>
      <c r="B8295" s="11" t="n">
        <v>0.583333333333333</v>
      </c>
      <c r="C8295" s="12" t="n">
        <v>893.84</v>
      </c>
      <c r="E8295" s="13"/>
      <c r="H8295" s="14"/>
      <c r="I8295" s="14"/>
      <c r="J8295" s="14"/>
    </row>
    <row r="8296" customFormat="false" ht="12.8" hidden="false" customHeight="false" outlineLevel="0" collapsed="false">
      <c r="A8296" s="10" t="n">
        <v>44907.625</v>
      </c>
      <c r="B8296" s="11" t="n">
        <v>0.625</v>
      </c>
      <c r="C8296" s="12" t="n">
        <v>841.67</v>
      </c>
      <c r="E8296" s="13"/>
      <c r="H8296" s="14"/>
      <c r="I8296" s="14"/>
      <c r="J8296" s="14"/>
    </row>
    <row r="8297" customFormat="false" ht="12.8" hidden="false" customHeight="false" outlineLevel="0" collapsed="false">
      <c r="A8297" s="10" t="n">
        <v>44907.6666666667</v>
      </c>
      <c r="B8297" s="11" t="n">
        <v>0.666666666666667</v>
      </c>
      <c r="C8297" s="12" t="n">
        <v>867.88</v>
      </c>
      <c r="E8297" s="13"/>
      <c r="H8297" s="14"/>
      <c r="I8297" s="14"/>
      <c r="J8297" s="14"/>
    </row>
    <row r="8298" customFormat="false" ht="12.8" hidden="false" customHeight="false" outlineLevel="0" collapsed="false">
      <c r="A8298" s="10" t="n">
        <v>44907.7083333333</v>
      </c>
      <c r="B8298" s="11" t="n">
        <v>0.708333333333333</v>
      </c>
      <c r="C8298" s="12" t="n">
        <v>867.46</v>
      </c>
      <c r="E8298" s="13"/>
      <c r="H8298" s="14"/>
      <c r="I8298" s="14"/>
      <c r="J8298" s="14"/>
    </row>
    <row r="8299" customFormat="false" ht="12.8" hidden="false" customHeight="false" outlineLevel="0" collapsed="false">
      <c r="A8299" s="10" t="n">
        <v>44907.75</v>
      </c>
      <c r="B8299" s="11" t="n">
        <v>0.75</v>
      </c>
      <c r="C8299" s="12" t="n">
        <v>822.24</v>
      </c>
      <c r="E8299" s="13"/>
      <c r="H8299" s="14"/>
      <c r="I8299" s="14"/>
      <c r="J8299" s="14"/>
    </row>
    <row r="8300" customFormat="false" ht="12.8" hidden="false" customHeight="false" outlineLevel="0" collapsed="false">
      <c r="A8300" s="10" t="n">
        <v>44907.7916666667</v>
      </c>
      <c r="B8300" s="11" t="n">
        <v>0.791666666666667</v>
      </c>
      <c r="C8300" s="12" t="n">
        <v>731.69</v>
      </c>
      <c r="E8300" s="13"/>
      <c r="H8300" s="14"/>
      <c r="I8300" s="14"/>
      <c r="J8300" s="14"/>
    </row>
    <row r="8301" customFormat="false" ht="12.8" hidden="false" customHeight="false" outlineLevel="0" collapsed="false">
      <c r="A8301" s="10" t="n">
        <v>44907.8333333333</v>
      </c>
      <c r="B8301" s="11" t="n">
        <v>0.833333333333333</v>
      </c>
      <c r="C8301" s="12" t="n">
        <v>721.64</v>
      </c>
      <c r="E8301" s="13"/>
      <c r="H8301" s="14"/>
      <c r="I8301" s="14"/>
      <c r="J8301" s="14"/>
    </row>
    <row r="8302" customFormat="false" ht="12.8" hidden="false" customHeight="false" outlineLevel="0" collapsed="false">
      <c r="A8302" s="10" t="n">
        <v>44907.875</v>
      </c>
      <c r="B8302" s="11" t="n">
        <v>0.875</v>
      </c>
      <c r="C8302" s="12" t="n">
        <v>694.15</v>
      </c>
      <c r="E8302" s="13"/>
      <c r="H8302" s="14"/>
      <c r="I8302" s="14"/>
      <c r="J8302" s="14"/>
    </row>
    <row r="8303" customFormat="false" ht="12.8" hidden="false" customHeight="false" outlineLevel="0" collapsed="false">
      <c r="A8303" s="10" t="n">
        <v>44907.9166666667</v>
      </c>
      <c r="B8303" s="11" t="n">
        <v>0.916666666666667</v>
      </c>
      <c r="C8303" s="12" t="n">
        <v>547.67</v>
      </c>
      <c r="E8303" s="13"/>
      <c r="H8303" s="14"/>
      <c r="I8303" s="14"/>
      <c r="J8303" s="14"/>
    </row>
    <row r="8304" customFormat="false" ht="12.8" hidden="false" customHeight="false" outlineLevel="0" collapsed="false">
      <c r="A8304" s="10" t="n">
        <v>44907.9583333333</v>
      </c>
      <c r="B8304" s="11" t="n">
        <v>0.958333333333333</v>
      </c>
      <c r="C8304" s="12" t="n">
        <v>805.48</v>
      </c>
      <c r="E8304" s="13"/>
      <c r="H8304" s="14"/>
      <c r="I8304" s="14"/>
      <c r="J8304" s="14"/>
    </row>
    <row r="8305" customFormat="false" ht="12.8" hidden="false" customHeight="false" outlineLevel="0" collapsed="false">
      <c r="A8305" s="10" t="n">
        <v>44908</v>
      </c>
      <c r="B8305" s="11" t="n">
        <v>0</v>
      </c>
      <c r="C8305" s="12" t="n">
        <v>719.24</v>
      </c>
      <c r="E8305" s="13"/>
      <c r="H8305" s="14"/>
      <c r="I8305" s="14"/>
      <c r="J8305" s="14"/>
      <c r="L8305" s="13"/>
    </row>
    <row r="8306" customFormat="false" ht="12.8" hidden="false" customHeight="false" outlineLevel="0" collapsed="false">
      <c r="A8306" s="10" t="n">
        <v>44908.0416666667</v>
      </c>
      <c r="B8306" s="11" t="n">
        <v>0.0416666666666667</v>
      </c>
      <c r="C8306" s="12" t="n">
        <v>740.22</v>
      </c>
      <c r="E8306" s="13"/>
      <c r="H8306" s="14"/>
      <c r="I8306" s="14"/>
      <c r="J8306" s="14"/>
    </row>
    <row r="8307" customFormat="false" ht="12.8" hidden="false" customHeight="false" outlineLevel="0" collapsed="false">
      <c r="A8307" s="10" t="n">
        <v>44908.0833333333</v>
      </c>
      <c r="B8307" s="11" t="n">
        <v>0.0833333333333333</v>
      </c>
      <c r="C8307" s="12" t="n">
        <v>746.59</v>
      </c>
      <c r="E8307" s="13"/>
      <c r="H8307" s="14"/>
      <c r="I8307" s="14"/>
      <c r="J8307" s="14"/>
    </row>
    <row r="8308" customFormat="false" ht="12.8" hidden="false" customHeight="false" outlineLevel="0" collapsed="false">
      <c r="A8308" s="10" t="n">
        <v>44908.125</v>
      </c>
      <c r="B8308" s="11" t="n">
        <v>0.125</v>
      </c>
      <c r="C8308" s="12" t="n">
        <v>781.31</v>
      </c>
      <c r="E8308" s="13"/>
      <c r="H8308" s="14"/>
      <c r="I8308" s="14"/>
      <c r="J8308" s="14"/>
    </row>
    <row r="8309" customFormat="false" ht="12.8" hidden="false" customHeight="false" outlineLevel="0" collapsed="false">
      <c r="A8309" s="10" t="n">
        <v>44908.1666666667</v>
      </c>
      <c r="B8309" s="11" t="n">
        <v>0.166666666666667</v>
      </c>
      <c r="C8309" s="12" t="n">
        <v>748.21</v>
      </c>
      <c r="E8309" s="13"/>
      <c r="H8309" s="14"/>
      <c r="I8309" s="14"/>
      <c r="J8309" s="14"/>
    </row>
    <row r="8310" customFormat="false" ht="12.8" hidden="false" customHeight="false" outlineLevel="0" collapsed="false">
      <c r="A8310" s="10" t="n">
        <v>44908.2083333333</v>
      </c>
      <c r="B8310" s="11" t="n">
        <v>0.208333333333333</v>
      </c>
      <c r="C8310" s="12" t="n">
        <v>769.48</v>
      </c>
      <c r="E8310" s="13"/>
      <c r="H8310" s="14"/>
      <c r="I8310" s="14"/>
      <c r="J8310" s="14"/>
    </row>
    <row r="8311" customFormat="false" ht="12.8" hidden="false" customHeight="false" outlineLevel="0" collapsed="false">
      <c r="A8311" s="10" t="n">
        <v>44908.25</v>
      </c>
      <c r="B8311" s="11" t="n">
        <v>0.25</v>
      </c>
      <c r="C8311" s="12" t="n">
        <v>766.45</v>
      </c>
      <c r="E8311" s="13"/>
      <c r="H8311" s="14"/>
      <c r="I8311" s="14"/>
      <c r="J8311" s="14"/>
    </row>
    <row r="8312" customFormat="false" ht="12.8" hidden="false" customHeight="false" outlineLevel="0" collapsed="false">
      <c r="A8312" s="10" t="n">
        <v>44908.2916666667</v>
      </c>
      <c r="B8312" s="11" t="n">
        <v>0.291666666666667</v>
      </c>
      <c r="C8312" s="12" t="n">
        <v>896</v>
      </c>
      <c r="E8312" s="13"/>
      <c r="H8312" s="14"/>
      <c r="I8312" s="14"/>
      <c r="J8312" s="14"/>
    </row>
    <row r="8313" customFormat="false" ht="12.8" hidden="false" customHeight="false" outlineLevel="0" collapsed="false">
      <c r="A8313" s="10" t="n">
        <v>44908.3333333333</v>
      </c>
      <c r="B8313" s="11" t="n">
        <v>0.333333333333333</v>
      </c>
      <c r="C8313" s="12" t="n">
        <v>870.82</v>
      </c>
      <c r="E8313" s="13"/>
      <c r="H8313" s="14"/>
      <c r="I8313" s="14"/>
      <c r="J8313" s="14"/>
    </row>
    <row r="8314" customFormat="false" ht="12.8" hidden="false" customHeight="false" outlineLevel="0" collapsed="false">
      <c r="A8314" s="10" t="n">
        <v>44908.375</v>
      </c>
      <c r="B8314" s="11" t="n">
        <v>0.375</v>
      </c>
      <c r="C8314" s="12" t="n">
        <v>969.89</v>
      </c>
      <c r="E8314" s="13"/>
      <c r="H8314" s="14"/>
      <c r="I8314" s="14"/>
      <c r="J8314" s="14"/>
    </row>
    <row r="8315" customFormat="false" ht="12.8" hidden="false" customHeight="false" outlineLevel="0" collapsed="false">
      <c r="A8315" s="10" t="n">
        <v>44908.4166666667</v>
      </c>
      <c r="B8315" s="11" t="n">
        <v>0.416666666666667</v>
      </c>
      <c r="C8315" s="12" t="n">
        <v>980.99</v>
      </c>
      <c r="E8315" s="13"/>
      <c r="H8315" s="14"/>
      <c r="I8315" s="14"/>
      <c r="J8315" s="14"/>
    </row>
    <row r="8316" customFormat="false" ht="12.8" hidden="false" customHeight="false" outlineLevel="0" collapsed="false">
      <c r="A8316" s="10" t="n">
        <v>44908.4583333333</v>
      </c>
      <c r="B8316" s="11" t="n">
        <v>0.458333333333333</v>
      </c>
      <c r="C8316" s="12" t="n">
        <v>971.78</v>
      </c>
      <c r="E8316" s="13"/>
      <c r="H8316" s="14"/>
      <c r="I8316" s="14"/>
      <c r="J8316" s="14"/>
    </row>
    <row r="8317" customFormat="false" ht="12.8" hidden="false" customHeight="false" outlineLevel="0" collapsed="false">
      <c r="A8317" s="10" t="n">
        <v>44908.5</v>
      </c>
      <c r="B8317" s="11" t="n">
        <v>0.5</v>
      </c>
      <c r="C8317" s="12" t="n">
        <v>974.79</v>
      </c>
      <c r="E8317" s="13"/>
      <c r="H8317" s="14"/>
      <c r="I8317" s="14"/>
      <c r="J8317" s="14"/>
    </row>
    <row r="8318" customFormat="false" ht="12.8" hidden="false" customHeight="false" outlineLevel="0" collapsed="false">
      <c r="A8318" s="10" t="n">
        <v>44908.5416666667</v>
      </c>
      <c r="B8318" s="11" t="n">
        <v>0.541666666666667</v>
      </c>
      <c r="C8318" s="12" t="n">
        <v>994.07</v>
      </c>
      <c r="E8318" s="13"/>
      <c r="H8318" s="14"/>
      <c r="I8318" s="14"/>
      <c r="J8318" s="14"/>
    </row>
    <row r="8319" customFormat="false" ht="12.8" hidden="false" customHeight="false" outlineLevel="0" collapsed="false">
      <c r="A8319" s="10" t="n">
        <v>44908.5833333333</v>
      </c>
      <c r="B8319" s="11" t="n">
        <v>0.583333333333333</v>
      </c>
      <c r="C8319" s="12" t="n">
        <v>1089.84</v>
      </c>
      <c r="E8319" s="13"/>
      <c r="H8319" s="14"/>
      <c r="I8319" s="14"/>
      <c r="J8319" s="14"/>
    </row>
    <row r="8320" customFormat="false" ht="12.8" hidden="false" customHeight="false" outlineLevel="0" collapsed="false">
      <c r="A8320" s="10" t="n">
        <v>44908.625</v>
      </c>
      <c r="B8320" s="11" t="n">
        <v>0.625</v>
      </c>
      <c r="C8320" s="12" t="n">
        <v>1100.44</v>
      </c>
      <c r="E8320" s="13"/>
      <c r="H8320" s="14"/>
      <c r="I8320" s="14"/>
      <c r="J8320" s="14"/>
    </row>
    <row r="8321" customFormat="false" ht="12.8" hidden="false" customHeight="false" outlineLevel="0" collapsed="false">
      <c r="A8321" s="10" t="n">
        <v>44908.6666666667</v>
      </c>
      <c r="B8321" s="11" t="n">
        <v>0.666666666666667</v>
      </c>
      <c r="C8321" s="12" t="n">
        <v>1108.14</v>
      </c>
      <c r="E8321" s="13"/>
      <c r="H8321" s="14"/>
      <c r="I8321" s="14"/>
      <c r="J8321" s="14"/>
    </row>
    <row r="8322" customFormat="false" ht="12.8" hidden="false" customHeight="false" outlineLevel="0" collapsed="false">
      <c r="A8322" s="10" t="n">
        <v>44908.7083333333</v>
      </c>
      <c r="B8322" s="11" t="n">
        <v>0.708333333333333</v>
      </c>
      <c r="C8322" s="12" t="n">
        <v>1133.02</v>
      </c>
      <c r="E8322" s="13"/>
      <c r="H8322" s="14"/>
      <c r="I8322" s="14"/>
      <c r="J8322" s="14"/>
    </row>
    <row r="8323" customFormat="false" ht="12.8" hidden="false" customHeight="false" outlineLevel="0" collapsed="false">
      <c r="A8323" s="10" t="n">
        <v>44908.75</v>
      </c>
      <c r="B8323" s="11" t="n">
        <v>0.75</v>
      </c>
      <c r="C8323" s="12" t="n">
        <v>1123.18</v>
      </c>
      <c r="E8323" s="13"/>
      <c r="H8323" s="14"/>
      <c r="I8323" s="14"/>
      <c r="J8323" s="14"/>
    </row>
    <row r="8324" customFormat="false" ht="12.8" hidden="false" customHeight="false" outlineLevel="0" collapsed="false">
      <c r="A8324" s="10" t="n">
        <v>44908.7916666667</v>
      </c>
      <c r="B8324" s="11" t="n">
        <v>0.791666666666667</v>
      </c>
      <c r="C8324" s="12" t="n">
        <v>1098.76</v>
      </c>
      <c r="E8324" s="13"/>
      <c r="H8324" s="14"/>
      <c r="I8324" s="14"/>
      <c r="J8324" s="14"/>
    </row>
    <row r="8325" customFormat="false" ht="12.8" hidden="false" customHeight="false" outlineLevel="0" collapsed="false">
      <c r="A8325" s="10" t="n">
        <v>44908.8333333333</v>
      </c>
      <c r="B8325" s="11" t="n">
        <v>0.833333333333333</v>
      </c>
      <c r="C8325" s="12" t="n">
        <v>1098.28</v>
      </c>
      <c r="E8325" s="13"/>
      <c r="H8325" s="14"/>
      <c r="I8325" s="14"/>
      <c r="J8325" s="14"/>
    </row>
    <row r="8326" customFormat="false" ht="12.8" hidden="false" customHeight="false" outlineLevel="0" collapsed="false">
      <c r="A8326" s="10" t="n">
        <v>44908.875</v>
      </c>
      <c r="B8326" s="11" t="n">
        <v>0.875</v>
      </c>
      <c r="C8326" s="12" t="n">
        <v>1057.96</v>
      </c>
      <c r="E8326" s="13"/>
      <c r="H8326" s="14"/>
      <c r="I8326" s="14"/>
      <c r="J8326" s="14"/>
    </row>
    <row r="8327" customFormat="false" ht="12.8" hidden="false" customHeight="false" outlineLevel="0" collapsed="false">
      <c r="A8327" s="10" t="n">
        <v>44908.9166666667</v>
      </c>
      <c r="B8327" s="11" t="n">
        <v>0.916666666666667</v>
      </c>
      <c r="C8327" s="12" t="n">
        <v>908.05</v>
      </c>
      <c r="E8327" s="13"/>
      <c r="H8327" s="14"/>
      <c r="I8327" s="14"/>
      <c r="J8327" s="14"/>
    </row>
    <row r="8328" customFormat="false" ht="12.8" hidden="false" customHeight="false" outlineLevel="0" collapsed="false">
      <c r="A8328" s="10" t="n">
        <v>44908.9583333333</v>
      </c>
      <c r="B8328" s="11" t="n">
        <v>0.958333333333333</v>
      </c>
      <c r="C8328" s="12" t="n">
        <v>928.27</v>
      </c>
      <c r="E8328" s="13"/>
      <c r="H8328" s="14"/>
      <c r="I8328" s="14"/>
      <c r="J8328" s="14"/>
    </row>
    <row r="8329" customFormat="false" ht="12.8" hidden="false" customHeight="false" outlineLevel="0" collapsed="false">
      <c r="A8329" s="10" t="n">
        <v>44909</v>
      </c>
      <c r="B8329" s="11" t="n">
        <v>0</v>
      </c>
      <c r="C8329" s="12" t="n">
        <v>846.64</v>
      </c>
      <c r="E8329" s="13"/>
      <c r="H8329" s="14"/>
      <c r="I8329" s="14"/>
      <c r="J8329" s="14"/>
      <c r="L8329" s="13"/>
    </row>
    <row r="8330" customFormat="false" ht="12.8" hidden="false" customHeight="false" outlineLevel="0" collapsed="false">
      <c r="A8330" s="10" t="n">
        <v>44909.0416666667</v>
      </c>
      <c r="B8330" s="11" t="n">
        <v>0.0416666666666667</v>
      </c>
      <c r="C8330" s="12" t="n">
        <v>907.88</v>
      </c>
      <c r="E8330" s="13"/>
      <c r="H8330" s="14"/>
      <c r="I8330" s="14"/>
      <c r="J8330" s="14"/>
    </row>
    <row r="8331" customFormat="false" ht="12.8" hidden="false" customHeight="false" outlineLevel="0" collapsed="false">
      <c r="A8331" s="10" t="n">
        <v>44909.0833333333</v>
      </c>
      <c r="B8331" s="11" t="n">
        <v>0.0833333333333333</v>
      </c>
      <c r="C8331" s="12" t="n">
        <v>869.53</v>
      </c>
      <c r="E8331" s="13"/>
      <c r="H8331" s="14"/>
      <c r="I8331" s="14"/>
      <c r="J8331" s="14"/>
    </row>
    <row r="8332" customFormat="false" ht="12.8" hidden="false" customHeight="false" outlineLevel="0" collapsed="false">
      <c r="A8332" s="10" t="n">
        <v>44909.125</v>
      </c>
      <c r="B8332" s="11" t="n">
        <v>0.125</v>
      </c>
      <c r="C8332" s="12" t="n">
        <v>899.28</v>
      </c>
      <c r="E8332" s="13"/>
      <c r="H8332" s="14"/>
      <c r="I8332" s="14"/>
      <c r="J8332" s="14"/>
    </row>
    <row r="8333" customFormat="false" ht="12.8" hidden="false" customHeight="false" outlineLevel="0" collapsed="false">
      <c r="A8333" s="10" t="n">
        <v>44909.1666666667</v>
      </c>
      <c r="B8333" s="11" t="n">
        <v>0.166666666666667</v>
      </c>
      <c r="C8333" s="12" t="n">
        <v>883.3</v>
      </c>
      <c r="E8333" s="13"/>
      <c r="H8333" s="14"/>
      <c r="I8333" s="14"/>
      <c r="J8333" s="14"/>
    </row>
    <row r="8334" customFormat="false" ht="12.8" hidden="false" customHeight="false" outlineLevel="0" collapsed="false">
      <c r="A8334" s="10" t="n">
        <v>44909.2083333333</v>
      </c>
      <c r="B8334" s="11" t="n">
        <v>0.208333333333333</v>
      </c>
      <c r="C8334" s="12" t="n">
        <v>898.25</v>
      </c>
      <c r="E8334" s="13"/>
      <c r="H8334" s="14"/>
      <c r="I8334" s="14"/>
      <c r="J8334" s="14"/>
    </row>
    <row r="8335" customFormat="false" ht="12.8" hidden="false" customHeight="false" outlineLevel="0" collapsed="false">
      <c r="A8335" s="10" t="n">
        <v>44909.25</v>
      </c>
      <c r="B8335" s="11" t="n">
        <v>0.25</v>
      </c>
      <c r="C8335" s="12" t="n">
        <v>894.62</v>
      </c>
      <c r="E8335" s="13"/>
      <c r="H8335" s="14"/>
      <c r="I8335" s="14"/>
      <c r="J8335" s="14"/>
    </row>
    <row r="8336" customFormat="false" ht="12.8" hidden="false" customHeight="false" outlineLevel="0" collapsed="false">
      <c r="A8336" s="10" t="n">
        <v>44909.2916666667</v>
      </c>
      <c r="B8336" s="11" t="n">
        <v>0.291666666666667</v>
      </c>
      <c r="C8336" s="12" t="n">
        <v>927.96</v>
      </c>
      <c r="E8336" s="13"/>
      <c r="H8336" s="14"/>
      <c r="I8336" s="14"/>
      <c r="J8336" s="14"/>
    </row>
    <row r="8337" customFormat="false" ht="12.8" hidden="false" customHeight="false" outlineLevel="0" collapsed="false">
      <c r="A8337" s="10" t="n">
        <v>44909.3333333333</v>
      </c>
      <c r="B8337" s="11" t="n">
        <v>0.333333333333333</v>
      </c>
      <c r="C8337" s="12" t="n">
        <v>981.05</v>
      </c>
      <c r="E8337" s="13"/>
      <c r="H8337" s="14"/>
      <c r="I8337" s="14"/>
      <c r="J8337" s="14"/>
    </row>
    <row r="8338" customFormat="false" ht="12.8" hidden="false" customHeight="false" outlineLevel="0" collapsed="false">
      <c r="A8338" s="10" t="n">
        <v>44909.375</v>
      </c>
      <c r="B8338" s="11" t="n">
        <v>0.375</v>
      </c>
      <c r="C8338" s="12" t="n">
        <v>1055.92</v>
      </c>
      <c r="E8338" s="13"/>
      <c r="H8338" s="14"/>
      <c r="I8338" s="14"/>
      <c r="J8338" s="14"/>
    </row>
    <row r="8339" customFormat="false" ht="12.8" hidden="false" customHeight="false" outlineLevel="0" collapsed="false">
      <c r="A8339" s="10" t="n">
        <v>44909.4166666667</v>
      </c>
      <c r="B8339" s="11" t="n">
        <v>0.416666666666667</v>
      </c>
      <c r="C8339" s="12" t="n">
        <v>1046.9</v>
      </c>
      <c r="E8339" s="13"/>
      <c r="H8339" s="14"/>
      <c r="I8339" s="14"/>
      <c r="J8339" s="14"/>
    </row>
    <row r="8340" customFormat="false" ht="12.8" hidden="false" customHeight="false" outlineLevel="0" collapsed="false">
      <c r="A8340" s="10" t="n">
        <v>44909.4583333333</v>
      </c>
      <c r="B8340" s="11" t="n">
        <v>0.458333333333333</v>
      </c>
      <c r="C8340" s="12" t="n">
        <v>1005.88</v>
      </c>
      <c r="E8340" s="13"/>
      <c r="H8340" s="14"/>
      <c r="I8340" s="14"/>
      <c r="J8340" s="14"/>
    </row>
    <row r="8341" customFormat="false" ht="12.8" hidden="false" customHeight="false" outlineLevel="0" collapsed="false">
      <c r="A8341" s="10" t="n">
        <v>44909.5</v>
      </c>
      <c r="B8341" s="11" t="n">
        <v>0.5</v>
      </c>
      <c r="C8341" s="12" t="n">
        <v>1058.4</v>
      </c>
      <c r="E8341" s="13"/>
      <c r="H8341" s="14"/>
      <c r="I8341" s="14"/>
      <c r="J8341" s="14"/>
    </row>
    <row r="8342" customFormat="false" ht="12.8" hidden="false" customHeight="false" outlineLevel="0" collapsed="false">
      <c r="A8342" s="10" t="n">
        <v>44909.5416666667</v>
      </c>
      <c r="B8342" s="11" t="n">
        <v>0.541666666666667</v>
      </c>
      <c r="C8342" s="12" t="n">
        <v>1091.01</v>
      </c>
      <c r="E8342" s="13"/>
      <c r="H8342" s="14"/>
      <c r="I8342" s="14"/>
      <c r="J8342" s="14"/>
    </row>
    <row r="8343" customFormat="false" ht="12.8" hidden="false" customHeight="false" outlineLevel="0" collapsed="false">
      <c r="A8343" s="10" t="n">
        <v>44909.5833333333</v>
      </c>
      <c r="B8343" s="11" t="n">
        <v>0.583333333333333</v>
      </c>
      <c r="C8343" s="12" t="n">
        <v>1112.03</v>
      </c>
      <c r="E8343" s="13"/>
      <c r="H8343" s="14"/>
      <c r="I8343" s="14"/>
      <c r="J8343" s="14"/>
    </row>
    <row r="8344" customFormat="false" ht="12.8" hidden="false" customHeight="false" outlineLevel="0" collapsed="false">
      <c r="A8344" s="10" t="n">
        <v>44909.625</v>
      </c>
      <c r="B8344" s="11" t="n">
        <v>0.625</v>
      </c>
      <c r="C8344" s="12" t="n">
        <v>1111.95</v>
      </c>
      <c r="E8344" s="13"/>
      <c r="H8344" s="14"/>
      <c r="I8344" s="14"/>
      <c r="J8344" s="14"/>
    </row>
    <row r="8345" customFormat="false" ht="12.8" hidden="false" customHeight="false" outlineLevel="0" collapsed="false">
      <c r="A8345" s="10" t="n">
        <v>44909.6666666667</v>
      </c>
      <c r="B8345" s="11" t="n">
        <v>0.666666666666667</v>
      </c>
      <c r="C8345" s="12" t="n">
        <v>1108.3</v>
      </c>
      <c r="E8345" s="13"/>
      <c r="H8345" s="14"/>
      <c r="I8345" s="14"/>
      <c r="J8345" s="14"/>
    </row>
    <row r="8346" customFormat="false" ht="12.8" hidden="false" customHeight="false" outlineLevel="0" collapsed="false">
      <c r="A8346" s="10" t="n">
        <v>44909.7083333333</v>
      </c>
      <c r="B8346" s="11" t="n">
        <v>0.708333333333333</v>
      </c>
      <c r="C8346" s="12" t="n">
        <v>1112.66</v>
      </c>
      <c r="E8346" s="13"/>
      <c r="H8346" s="14"/>
      <c r="I8346" s="14"/>
      <c r="J8346" s="14"/>
    </row>
    <row r="8347" customFormat="false" ht="12.8" hidden="false" customHeight="false" outlineLevel="0" collapsed="false">
      <c r="A8347" s="10" t="n">
        <v>44909.75</v>
      </c>
      <c r="B8347" s="11" t="n">
        <v>0.75</v>
      </c>
      <c r="C8347" s="12" t="n">
        <v>1111.21</v>
      </c>
      <c r="E8347" s="13"/>
      <c r="H8347" s="14"/>
      <c r="I8347" s="14"/>
      <c r="J8347" s="14"/>
    </row>
    <row r="8348" customFormat="false" ht="12.8" hidden="false" customHeight="false" outlineLevel="0" collapsed="false">
      <c r="A8348" s="10" t="n">
        <v>44909.7916666667</v>
      </c>
      <c r="B8348" s="11" t="n">
        <v>0.791666666666667</v>
      </c>
      <c r="C8348" s="12" t="n">
        <v>1078.31</v>
      </c>
      <c r="E8348" s="13"/>
      <c r="H8348" s="14"/>
      <c r="I8348" s="14"/>
      <c r="J8348" s="14"/>
    </row>
    <row r="8349" customFormat="false" ht="12.8" hidden="false" customHeight="false" outlineLevel="0" collapsed="false">
      <c r="A8349" s="10" t="n">
        <v>44909.8333333333</v>
      </c>
      <c r="B8349" s="11" t="n">
        <v>0.833333333333333</v>
      </c>
      <c r="C8349" s="12" t="n">
        <v>1023.82</v>
      </c>
      <c r="E8349" s="13"/>
      <c r="H8349" s="14"/>
      <c r="I8349" s="14"/>
      <c r="J8349" s="14"/>
    </row>
    <row r="8350" customFormat="false" ht="12.8" hidden="false" customHeight="false" outlineLevel="0" collapsed="false">
      <c r="A8350" s="10" t="n">
        <v>44909.875</v>
      </c>
      <c r="B8350" s="11" t="n">
        <v>0.875</v>
      </c>
      <c r="C8350" s="12" t="n">
        <v>971.25</v>
      </c>
      <c r="E8350" s="13"/>
      <c r="H8350" s="14"/>
      <c r="I8350" s="14"/>
      <c r="J8350" s="14"/>
    </row>
    <row r="8351" customFormat="false" ht="12.8" hidden="false" customHeight="false" outlineLevel="0" collapsed="false">
      <c r="A8351" s="10" t="n">
        <v>44909.9166666667</v>
      </c>
      <c r="B8351" s="11" t="n">
        <v>0.916666666666667</v>
      </c>
      <c r="C8351" s="12" t="n">
        <v>865.57</v>
      </c>
      <c r="E8351" s="13"/>
      <c r="H8351" s="14"/>
      <c r="I8351" s="14"/>
      <c r="J8351" s="14"/>
    </row>
    <row r="8352" customFormat="false" ht="12.8" hidden="false" customHeight="false" outlineLevel="0" collapsed="false">
      <c r="A8352" s="10" t="n">
        <v>44909.9583333333</v>
      </c>
      <c r="B8352" s="11" t="n">
        <v>0.958333333333333</v>
      </c>
      <c r="C8352" s="12" t="n">
        <v>903.41</v>
      </c>
      <c r="E8352" s="13"/>
      <c r="H8352" s="14"/>
      <c r="I8352" s="14"/>
      <c r="J8352" s="14"/>
    </row>
    <row r="8353" customFormat="false" ht="12.8" hidden="false" customHeight="false" outlineLevel="0" collapsed="false">
      <c r="A8353" s="10" t="n">
        <v>44910</v>
      </c>
      <c r="B8353" s="11" t="n">
        <v>0</v>
      </c>
      <c r="C8353" s="12" t="n">
        <v>861.72</v>
      </c>
      <c r="E8353" s="13"/>
      <c r="H8353" s="14"/>
      <c r="I8353" s="14"/>
      <c r="J8353" s="14"/>
      <c r="L8353" s="13"/>
    </row>
    <row r="8354" customFormat="false" ht="12.8" hidden="false" customHeight="false" outlineLevel="0" collapsed="false">
      <c r="A8354" s="10" t="n">
        <v>44910.0416666667</v>
      </c>
      <c r="B8354" s="11" t="n">
        <v>0.0416666666666667</v>
      </c>
      <c r="C8354" s="12" t="n">
        <v>975.82</v>
      </c>
      <c r="E8354" s="13"/>
      <c r="H8354" s="14"/>
      <c r="I8354" s="14"/>
      <c r="J8354" s="14"/>
    </row>
    <row r="8355" customFormat="false" ht="12.8" hidden="false" customHeight="false" outlineLevel="0" collapsed="false">
      <c r="A8355" s="10" t="n">
        <v>44910.0833333333</v>
      </c>
      <c r="B8355" s="11" t="n">
        <v>0.0833333333333333</v>
      </c>
      <c r="C8355" s="12" t="n">
        <v>972.26</v>
      </c>
      <c r="E8355" s="13"/>
      <c r="H8355" s="14"/>
      <c r="I8355" s="14"/>
      <c r="J8355" s="14"/>
    </row>
    <row r="8356" customFormat="false" ht="12.8" hidden="false" customHeight="false" outlineLevel="0" collapsed="false">
      <c r="A8356" s="10" t="n">
        <v>44910.125</v>
      </c>
      <c r="B8356" s="11" t="n">
        <v>0.125</v>
      </c>
      <c r="C8356" s="12" t="n">
        <v>979.34</v>
      </c>
      <c r="E8356" s="13"/>
      <c r="H8356" s="14"/>
      <c r="I8356" s="14"/>
      <c r="J8356" s="14"/>
    </row>
    <row r="8357" customFormat="false" ht="12.8" hidden="false" customHeight="false" outlineLevel="0" collapsed="false">
      <c r="A8357" s="10" t="n">
        <v>44910.1666666667</v>
      </c>
      <c r="B8357" s="11" t="n">
        <v>0.166666666666667</v>
      </c>
      <c r="C8357" s="12" t="n">
        <v>955.01</v>
      </c>
      <c r="E8357" s="13"/>
      <c r="H8357" s="14"/>
      <c r="I8357" s="14"/>
      <c r="J8357" s="14"/>
    </row>
    <row r="8358" customFormat="false" ht="12.8" hidden="false" customHeight="false" outlineLevel="0" collapsed="false">
      <c r="A8358" s="10" t="n">
        <v>44910.2083333333</v>
      </c>
      <c r="B8358" s="11" t="n">
        <v>0.208333333333333</v>
      </c>
      <c r="C8358" s="12" t="n">
        <v>967.53</v>
      </c>
      <c r="E8358" s="13"/>
      <c r="H8358" s="14"/>
      <c r="I8358" s="14"/>
      <c r="J8358" s="14"/>
    </row>
    <row r="8359" customFormat="false" ht="12.8" hidden="false" customHeight="false" outlineLevel="0" collapsed="false">
      <c r="A8359" s="10" t="n">
        <v>44910.25</v>
      </c>
      <c r="B8359" s="11" t="n">
        <v>0.25</v>
      </c>
      <c r="C8359" s="12" t="n">
        <v>982.3</v>
      </c>
      <c r="E8359" s="13"/>
      <c r="H8359" s="14"/>
      <c r="I8359" s="14"/>
      <c r="J8359" s="14"/>
    </row>
    <row r="8360" customFormat="false" ht="12.8" hidden="false" customHeight="false" outlineLevel="0" collapsed="false">
      <c r="A8360" s="10" t="n">
        <v>44910.2916666667</v>
      </c>
      <c r="B8360" s="11" t="n">
        <v>0.291666666666667</v>
      </c>
      <c r="C8360" s="12" t="n">
        <v>991.44</v>
      </c>
      <c r="E8360" s="13"/>
      <c r="H8360" s="14"/>
      <c r="I8360" s="14"/>
      <c r="J8360" s="14"/>
    </row>
    <row r="8361" customFormat="false" ht="12.8" hidden="false" customHeight="false" outlineLevel="0" collapsed="false">
      <c r="A8361" s="10" t="n">
        <v>44910.3333333333</v>
      </c>
      <c r="B8361" s="11" t="n">
        <v>0.333333333333333</v>
      </c>
      <c r="C8361" s="12" t="n">
        <v>1105.24</v>
      </c>
      <c r="E8361" s="13"/>
      <c r="H8361" s="14"/>
      <c r="I8361" s="14"/>
      <c r="J8361" s="14"/>
    </row>
    <row r="8362" customFormat="false" ht="12.8" hidden="false" customHeight="false" outlineLevel="0" collapsed="false">
      <c r="A8362" s="10" t="n">
        <v>44910.375</v>
      </c>
      <c r="B8362" s="11" t="n">
        <v>0.375</v>
      </c>
      <c r="C8362" s="12" t="n">
        <v>1189.15</v>
      </c>
      <c r="E8362" s="13"/>
      <c r="H8362" s="14"/>
      <c r="I8362" s="14"/>
      <c r="J8362" s="14"/>
    </row>
    <row r="8363" customFormat="false" ht="12.8" hidden="false" customHeight="false" outlineLevel="0" collapsed="false">
      <c r="A8363" s="10" t="n">
        <v>44910.4166666667</v>
      </c>
      <c r="B8363" s="11" t="n">
        <v>0.416666666666667</v>
      </c>
      <c r="C8363" s="12" t="n">
        <v>1201.99</v>
      </c>
      <c r="E8363" s="13"/>
      <c r="H8363" s="14"/>
      <c r="I8363" s="14"/>
      <c r="J8363" s="14"/>
    </row>
    <row r="8364" customFormat="false" ht="12.8" hidden="false" customHeight="false" outlineLevel="0" collapsed="false">
      <c r="A8364" s="10" t="n">
        <v>44910.4583333333</v>
      </c>
      <c r="B8364" s="11" t="n">
        <v>0.458333333333333</v>
      </c>
      <c r="C8364" s="12" t="n">
        <v>1132.53</v>
      </c>
      <c r="E8364" s="13"/>
      <c r="H8364" s="14"/>
      <c r="I8364" s="14"/>
      <c r="J8364" s="14"/>
    </row>
    <row r="8365" customFormat="false" ht="12.8" hidden="false" customHeight="false" outlineLevel="0" collapsed="false">
      <c r="A8365" s="10" t="n">
        <v>44910.5</v>
      </c>
      <c r="B8365" s="11" t="n">
        <v>0.5</v>
      </c>
      <c r="C8365" s="12" t="n">
        <v>1146.42</v>
      </c>
      <c r="E8365" s="13"/>
      <c r="H8365" s="14"/>
      <c r="I8365" s="14"/>
      <c r="J8365" s="14"/>
    </row>
    <row r="8366" customFormat="false" ht="12.8" hidden="false" customHeight="false" outlineLevel="0" collapsed="false">
      <c r="A8366" s="10" t="n">
        <v>44910.5416666667</v>
      </c>
      <c r="B8366" s="11" t="n">
        <v>0.541666666666667</v>
      </c>
      <c r="C8366" s="12" t="n">
        <v>1162.1</v>
      </c>
      <c r="E8366" s="13"/>
      <c r="H8366" s="14"/>
      <c r="I8366" s="14"/>
      <c r="J8366" s="14"/>
    </row>
    <row r="8367" customFormat="false" ht="12.8" hidden="false" customHeight="false" outlineLevel="0" collapsed="false">
      <c r="A8367" s="10" t="n">
        <v>44910.5833333333</v>
      </c>
      <c r="B8367" s="11" t="n">
        <v>0.583333333333333</v>
      </c>
      <c r="C8367" s="12" t="n">
        <v>1214</v>
      </c>
      <c r="E8367" s="13"/>
      <c r="H8367" s="14"/>
      <c r="I8367" s="14"/>
      <c r="J8367" s="14"/>
    </row>
    <row r="8368" customFormat="false" ht="12.8" hidden="false" customHeight="false" outlineLevel="0" collapsed="false">
      <c r="A8368" s="10" t="n">
        <v>44910.625</v>
      </c>
      <c r="B8368" s="11" t="n">
        <v>0.625</v>
      </c>
      <c r="C8368" s="12" t="n">
        <v>1218.89</v>
      </c>
      <c r="E8368" s="13"/>
      <c r="H8368" s="14"/>
      <c r="I8368" s="14"/>
      <c r="J8368" s="14"/>
    </row>
    <row r="8369" customFormat="false" ht="12.8" hidden="false" customHeight="false" outlineLevel="0" collapsed="false">
      <c r="A8369" s="10" t="n">
        <v>44910.6666666667</v>
      </c>
      <c r="B8369" s="11" t="n">
        <v>0.666666666666667</v>
      </c>
      <c r="C8369" s="12" t="n">
        <v>1269.43</v>
      </c>
      <c r="E8369" s="13"/>
      <c r="H8369" s="14"/>
      <c r="I8369" s="14"/>
      <c r="J8369" s="14"/>
    </row>
    <row r="8370" customFormat="false" ht="12.8" hidden="false" customHeight="false" outlineLevel="0" collapsed="false">
      <c r="A8370" s="10" t="n">
        <v>44910.7083333333</v>
      </c>
      <c r="B8370" s="11" t="n">
        <v>0.708333333333333</v>
      </c>
      <c r="C8370" s="12" t="n">
        <v>1287.32</v>
      </c>
      <c r="E8370" s="13"/>
      <c r="H8370" s="14"/>
      <c r="I8370" s="14"/>
      <c r="J8370" s="14"/>
    </row>
    <row r="8371" customFormat="false" ht="12.8" hidden="false" customHeight="false" outlineLevel="0" collapsed="false">
      <c r="A8371" s="10" t="n">
        <v>44910.75</v>
      </c>
      <c r="B8371" s="11" t="n">
        <v>0.75</v>
      </c>
      <c r="C8371" s="12" t="n">
        <v>1252.7</v>
      </c>
      <c r="E8371" s="13"/>
      <c r="H8371" s="14"/>
      <c r="I8371" s="14"/>
      <c r="J8371" s="14"/>
    </row>
    <row r="8372" customFormat="false" ht="12.8" hidden="false" customHeight="false" outlineLevel="0" collapsed="false">
      <c r="A8372" s="10" t="n">
        <v>44910.7916666667</v>
      </c>
      <c r="B8372" s="11" t="n">
        <v>0.791666666666667</v>
      </c>
      <c r="C8372" s="12" t="n">
        <v>1177.25</v>
      </c>
      <c r="E8372" s="13"/>
      <c r="H8372" s="14"/>
      <c r="I8372" s="14"/>
      <c r="J8372" s="14"/>
    </row>
    <row r="8373" customFormat="false" ht="12.8" hidden="false" customHeight="false" outlineLevel="0" collapsed="false">
      <c r="A8373" s="10" t="n">
        <v>44910.8333333333</v>
      </c>
      <c r="B8373" s="11" t="n">
        <v>0.833333333333333</v>
      </c>
      <c r="C8373" s="12" t="n">
        <v>1103.73</v>
      </c>
      <c r="E8373" s="13"/>
      <c r="H8373" s="14"/>
      <c r="I8373" s="14"/>
      <c r="J8373" s="14"/>
    </row>
    <row r="8374" customFormat="false" ht="12.8" hidden="false" customHeight="false" outlineLevel="0" collapsed="false">
      <c r="A8374" s="10" t="n">
        <v>44910.875</v>
      </c>
      <c r="B8374" s="11" t="n">
        <v>0.875</v>
      </c>
      <c r="C8374" s="12" t="n">
        <v>1009.23</v>
      </c>
      <c r="E8374" s="13"/>
      <c r="H8374" s="14"/>
      <c r="I8374" s="14"/>
      <c r="J8374" s="14"/>
    </row>
    <row r="8375" customFormat="false" ht="12.8" hidden="false" customHeight="false" outlineLevel="0" collapsed="false">
      <c r="A8375" s="10" t="n">
        <v>44910.9166666667</v>
      </c>
      <c r="B8375" s="11" t="n">
        <v>0.916666666666667</v>
      </c>
      <c r="C8375" s="12" t="n">
        <v>894.77</v>
      </c>
      <c r="E8375" s="13"/>
      <c r="H8375" s="14"/>
      <c r="I8375" s="14"/>
      <c r="J8375" s="14"/>
    </row>
    <row r="8376" customFormat="false" ht="12.8" hidden="false" customHeight="false" outlineLevel="0" collapsed="false">
      <c r="A8376" s="10" t="n">
        <v>44910.9583333333</v>
      </c>
      <c r="B8376" s="11" t="n">
        <v>0.958333333333333</v>
      </c>
      <c r="C8376" s="12" t="n">
        <v>975.11</v>
      </c>
      <c r="E8376" s="13"/>
      <c r="H8376" s="14"/>
      <c r="I8376" s="14"/>
      <c r="J8376" s="14"/>
    </row>
    <row r="8377" customFormat="false" ht="12.8" hidden="false" customHeight="false" outlineLevel="0" collapsed="false">
      <c r="A8377" s="10" t="n">
        <v>44911</v>
      </c>
      <c r="B8377" s="11" t="n">
        <v>0</v>
      </c>
      <c r="C8377" s="12" t="n">
        <v>965.14</v>
      </c>
      <c r="E8377" s="13"/>
      <c r="H8377" s="14"/>
      <c r="I8377" s="14"/>
      <c r="J8377" s="14"/>
      <c r="L8377" s="13"/>
    </row>
    <row r="8378" customFormat="false" ht="12.8" hidden="false" customHeight="false" outlineLevel="0" collapsed="false">
      <c r="A8378" s="10" t="n">
        <v>44911.0416666667</v>
      </c>
      <c r="B8378" s="11" t="n">
        <v>0.0416666666666667</v>
      </c>
      <c r="C8378" s="12" t="n">
        <v>968.05</v>
      </c>
      <c r="E8378" s="13"/>
      <c r="H8378" s="14"/>
      <c r="I8378" s="14"/>
      <c r="J8378" s="14"/>
    </row>
    <row r="8379" customFormat="false" ht="12.8" hidden="false" customHeight="false" outlineLevel="0" collapsed="false">
      <c r="A8379" s="10" t="n">
        <v>44911.0833333333</v>
      </c>
      <c r="B8379" s="11" t="n">
        <v>0.0833333333333333</v>
      </c>
      <c r="C8379" s="12" t="n">
        <v>935.89</v>
      </c>
      <c r="E8379" s="13"/>
      <c r="H8379" s="14"/>
      <c r="I8379" s="14"/>
      <c r="J8379" s="14"/>
    </row>
    <row r="8380" customFormat="false" ht="12.8" hidden="false" customHeight="false" outlineLevel="0" collapsed="false">
      <c r="A8380" s="10" t="n">
        <v>44911.125</v>
      </c>
      <c r="B8380" s="11" t="n">
        <v>0.125</v>
      </c>
      <c r="C8380" s="12" t="n">
        <v>956.19</v>
      </c>
      <c r="E8380" s="13"/>
      <c r="H8380" s="14"/>
      <c r="I8380" s="14"/>
      <c r="J8380" s="14"/>
    </row>
    <row r="8381" customFormat="false" ht="12.8" hidden="false" customHeight="false" outlineLevel="0" collapsed="false">
      <c r="A8381" s="10" t="n">
        <v>44911.1666666667</v>
      </c>
      <c r="B8381" s="11" t="n">
        <v>0.166666666666667</v>
      </c>
      <c r="C8381" s="12" t="n">
        <v>937.83</v>
      </c>
      <c r="E8381" s="13"/>
      <c r="H8381" s="14"/>
      <c r="I8381" s="14"/>
      <c r="J8381" s="14"/>
    </row>
    <row r="8382" customFormat="false" ht="12.8" hidden="false" customHeight="false" outlineLevel="0" collapsed="false">
      <c r="A8382" s="10" t="n">
        <v>44911.2083333333</v>
      </c>
      <c r="B8382" s="11" t="n">
        <v>0.208333333333333</v>
      </c>
      <c r="C8382" s="12" t="n">
        <v>961.46</v>
      </c>
      <c r="E8382" s="13"/>
      <c r="H8382" s="14"/>
      <c r="I8382" s="14"/>
      <c r="J8382" s="14"/>
    </row>
    <row r="8383" customFormat="false" ht="12.8" hidden="false" customHeight="false" outlineLevel="0" collapsed="false">
      <c r="A8383" s="10" t="n">
        <v>44911.25</v>
      </c>
      <c r="B8383" s="11" t="n">
        <v>0.25</v>
      </c>
      <c r="C8383" s="12" t="n">
        <v>973.42</v>
      </c>
      <c r="E8383" s="13"/>
      <c r="H8383" s="14"/>
      <c r="I8383" s="14"/>
      <c r="J8383" s="14"/>
    </row>
    <row r="8384" customFormat="false" ht="12.8" hidden="false" customHeight="false" outlineLevel="0" collapsed="false">
      <c r="A8384" s="10" t="n">
        <v>44911.2916666667</v>
      </c>
      <c r="B8384" s="11" t="n">
        <v>0.291666666666667</v>
      </c>
      <c r="C8384" s="12" t="n">
        <v>979.98</v>
      </c>
      <c r="E8384" s="13"/>
      <c r="H8384" s="14"/>
      <c r="I8384" s="14"/>
      <c r="J8384" s="14"/>
    </row>
    <row r="8385" customFormat="false" ht="12.8" hidden="false" customHeight="false" outlineLevel="0" collapsed="false">
      <c r="A8385" s="10" t="n">
        <v>44911.3333333333</v>
      </c>
      <c r="B8385" s="11" t="n">
        <v>0.333333333333333</v>
      </c>
      <c r="C8385" s="12" t="n">
        <v>1082.96</v>
      </c>
      <c r="E8385" s="13"/>
      <c r="H8385" s="14"/>
      <c r="I8385" s="14"/>
      <c r="J8385" s="14"/>
    </row>
    <row r="8386" customFormat="false" ht="12.8" hidden="false" customHeight="false" outlineLevel="0" collapsed="false">
      <c r="A8386" s="10" t="n">
        <v>44911.375</v>
      </c>
      <c r="B8386" s="11" t="n">
        <v>0.375</v>
      </c>
      <c r="C8386" s="12" t="n">
        <v>1151.22</v>
      </c>
      <c r="E8386" s="13"/>
      <c r="H8386" s="14"/>
      <c r="I8386" s="14"/>
      <c r="J8386" s="14"/>
    </row>
    <row r="8387" customFormat="false" ht="12.8" hidden="false" customHeight="false" outlineLevel="0" collapsed="false">
      <c r="A8387" s="10" t="n">
        <v>44911.4166666667</v>
      </c>
      <c r="B8387" s="11" t="n">
        <v>0.416666666666667</v>
      </c>
      <c r="C8387" s="12" t="n">
        <v>1170.46</v>
      </c>
      <c r="E8387" s="13"/>
      <c r="H8387" s="14"/>
      <c r="I8387" s="14"/>
      <c r="J8387" s="14"/>
    </row>
    <row r="8388" customFormat="false" ht="12.8" hidden="false" customHeight="false" outlineLevel="0" collapsed="false">
      <c r="A8388" s="10" t="n">
        <v>44911.4583333333</v>
      </c>
      <c r="B8388" s="11" t="n">
        <v>0.458333333333333</v>
      </c>
      <c r="C8388" s="12" t="n">
        <v>1161.99</v>
      </c>
      <c r="E8388" s="13"/>
      <c r="H8388" s="14"/>
      <c r="I8388" s="14"/>
      <c r="J8388" s="14"/>
    </row>
    <row r="8389" customFormat="false" ht="12.8" hidden="false" customHeight="false" outlineLevel="0" collapsed="false">
      <c r="A8389" s="10" t="n">
        <v>44911.5</v>
      </c>
      <c r="B8389" s="11" t="n">
        <v>0.5</v>
      </c>
      <c r="C8389" s="12" t="n">
        <v>1199.69</v>
      </c>
      <c r="E8389" s="13"/>
      <c r="H8389" s="14"/>
      <c r="I8389" s="14"/>
      <c r="J8389" s="14"/>
    </row>
    <row r="8390" customFormat="false" ht="12.8" hidden="false" customHeight="false" outlineLevel="0" collapsed="false">
      <c r="A8390" s="10" t="n">
        <v>44911.5416666667</v>
      </c>
      <c r="B8390" s="11" t="n">
        <v>0.541666666666667</v>
      </c>
      <c r="C8390" s="12" t="n">
        <v>1210.27</v>
      </c>
      <c r="E8390" s="13"/>
      <c r="H8390" s="14"/>
      <c r="I8390" s="14"/>
      <c r="J8390" s="14"/>
    </row>
    <row r="8391" customFormat="false" ht="12.8" hidden="false" customHeight="false" outlineLevel="0" collapsed="false">
      <c r="A8391" s="10" t="n">
        <v>44911.5833333333</v>
      </c>
      <c r="B8391" s="11" t="n">
        <v>0.583333333333333</v>
      </c>
      <c r="C8391" s="12" t="n">
        <v>1207.97</v>
      </c>
      <c r="E8391" s="13"/>
      <c r="H8391" s="14"/>
      <c r="I8391" s="14"/>
      <c r="J8391" s="14"/>
    </row>
    <row r="8392" customFormat="false" ht="12.8" hidden="false" customHeight="false" outlineLevel="0" collapsed="false">
      <c r="A8392" s="10" t="n">
        <v>44911.625</v>
      </c>
      <c r="B8392" s="11" t="n">
        <v>0.625</v>
      </c>
      <c r="C8392" s="12" t="n">
        <v>1191.35</v>
      </c>
      <c r="E8392" s="13"/>
      <c r="H8392" s="14"/>
      <c r="I8392" s="14"/>
      <c r="J8392" s="14"/>
    </row>
    <row r="8393" customFormat="false" ht="12.8" hidden="false" customHeight="false" outlineLevel="0" collapsed="false">
      <c r="A8393" s="10" t="n">
        <v>44911.6666666667</v>
      </c>
      <c r="B8393" s="11" t="n">
        <v>0.666666666666667</v>
      </c>
      <c r="C8393" s="12" t="n">
        <v>1197.96</v>
      </c>
      <c r="E8393" s="13"/>
      <c r="H8393" s="14"/>
      <c r="I8393" s="14"/>
      <c r="J8393" s="14"/>
    </row>
    <row r="8394" customFormat="false" ht="12.8" hidden="false" customHeight="false" outlineLevel="0" collapsed="false">
      <c r="A8394" s="10" t="n">
        <v>44911.7083333333</v>
      </c>
      <c r="B8394" s="11" t="n">
        <v>0.708333333333333</v>
      </c>
      <c r="C8394" s="12" t="n">
        <v>1240.06</v>
      </c>
      <c r="E8394" s="13"/>
      <c r="H8394" s="14"/>
      <c r="I8394" s="14"/>
      <c r="J8394" s="14"/>
    </row>
    <row r="8395" customFormat="false" ht="12.8" hidden="false" customHeight="false" outlineLevel="0" collapsed="false">
      <c r="A8395" s="10" t="n">
        <v>44911.75</v>
      </c>
      <c r="B8395" s="11" t="n">
        <v>0.75</v>
      </c>
      <c r="C8395" s="12" t="n">
        <v>1194.23</v>
      </c>
      <c r="E8395" s="13"/>
      <c r="H8395" s="14"/>
      <c r="I8395" s="14"/>
      <c r="J8395" s="14"/>
    </row>
    <row r="8396" customFormat="false" ht="12.8" hidden="false" customHeight="false" outlineLevel="0" collapsed="false">
      <c r="A8396" s="10" t="n">
        <v>44911.7916666667</v>
      </c>
      <c r="B8396" s="11" t="n">
        <v>0.791666666666667</v>
      </c>
      <c r="C8396" s="12" t="n">
        <v>1144.74</v>
      </c>
      <c r="E8396" s="13"/>
      <c r="H8396" s="14"/>
      <c r="I8396" s="14"/>
      <c r="J8396" s="14"/>
    </row>
    <row r="8397" customFormat="false" ht="12.8" hidden="false" customHeight="false" outlineLevel="0" collapsed="false">
      <c r="A8397" s="10" t="n">
        <v>44911.8333333333</v>
      </c>
      <c r="B8397" s="11" t="n">
        <v>0.833333333333333</v>
      </c>
      <c r="C8397" s="12" t="n">
        <v>1099.1</v>
      </c>
      <c r="E8397" s="13"/>
      <c r="H8397" s="14"/>
      <c r="I8397" s="14"/>
      <c r="J8397" s="14"/>
    </row>
    <row r="8398" customFormat="false" ht="12.8" hidden="false" customHeight="false" outlineLevel="0" collapsed="false">
      <c r="A8398" s="10" t="n">
        <v>44911.875</v>
      </c>
      <c r="B8398" s="11" t="n">
        <v>0.875</v>
      </c>
      <c r="C8398" s="12" t="n">
        <v>1013.64</v>
      </c>
      <c r="E8398" s="13"/>
      <c r="H8398" s="14"/>
      <c r="I8398" s="14"/>
      <c r="J8398" s="14"/>
    </row>
    <row r="8399" customFormat="false" ht="12.8" hidden="false" customHeight="false" outlineLevel="0" collapsed="false">
      <c r="A8399" s="10" t="n">
        <v>44911.9166666667</v>
      </c>
      <c r="B8399" s="11" t="n">
        <v>0.916666666666667</v>
      </c>
      <c r="C8399" s="12" t="n">
        <v>968.09</v>
      </c>
      <c r="E8399" s="13"/>
      <c r="H8399" s="14"/>
      <c r="I8399" s="14"/>
      <c r="J8399" s="14"/>
    </row>
    <row r="8400" customFormat="false" ht="12.8" hidden="false" customHeight="false" outlineLevel="0" collapsed="false">
      <c r="A8400" s="10" t="n">
        <v>44911.9583333333</v>
      </c>
      <c r="B8400" s="11" t="n">
        <v>0.958333333333333</v>
      </c>
      <c r="C8400" s="12" t="n">
        <v>975.14</v>
      </c>
      <c r="E8400" s="13"/>
      <c r="H8400" s="14"/>
      <c r="I8400" s="14"/>
      <c r="J8400" s="14"/>
    </row>
    <row r="8401" customFormat="false" ht="12.8" hidden="false" customHeight="false" outlineLevel="0" collapsed="false">
      <c r="A8401" s="10" t="n">
        <v>44912</v>
      </c>
      <c r="B8401" s="11" t="n">
        <v>0</v>
      </c>
      <c r="C8401" s="12" t="n">
        <v>936.46</v>
      </c>
      <c r="E8401" s="13"/>
      <c r="H8401" s="14"/>
      <c r="I8401" s="14"/>
      <c r="J8401" s="14"/>
      <c r="L8401" s="13"/>
    </row>
    <row r="8402" customFormat="false" ht="12.8" hidden="false" customHeight="false" outlineLevel="0" collapsed="false">
      <c r="A8402" s="10" t="n">
        <v>44912.0416666667</v>
      </c>
      <c r="B8402" s="11" t="n">
        <v>0.0416666666666667</v>
      </c>
      <c r="C8402" s="12" t="n">
        <v>980.21</v>
      </c>
      <c r="E8402" s="13"/>
      <c r="H8402" s="14"/>
      <c r="I8402" s="14"/>
      <c r="J8402" s="14"/>
    </row>
    <row r="8403" customFormat="false" ht="12.8" hidden="false" customHeight="false" outlineLevel="0" collapsed="false">
      <c r="A8403" s="10" t="n">
        <v>44912.0833333333</v>
      </c>
      <c r="B8403" s="11" t="n">
        <v>0.0833333333333333</v>
      </c>
      <c r="C8403" s="12" t="n">
        <v>932.12</v>
      </c>
      <c r="E8403" s="13"/>
      <c r="H8403" s="14"/>
      <c r="I8403" s="14"/>
      <c r="J8403" s="14"/>
    </row>
    <row r="8404" customFormat="false" ht="12.8" hidden="false" customHeight="false" outlineLevel="0" collapsed="false">
      <c r="A8404" s="10" t="n">
        <v>44912.125</v>
      </c>
      <c r="B8404" s="11" t="n">
        <v>0.125</v>
      </c>
      <c r="C8404" s="12" t="n">
        <v>957.38</v>
      </c>
      <c r="E8404" s="13"/>
      <c r="H8404" s="14"/>
      <c r="I8404" s="14"/>
      <c r="J8404" s="14"/>
    </row>
    <row r="8405" customFormat="false" ht="12.8" hidden="false" customHeight="false" outlineLevel="0" collapsed="false">
      <c r="A8405" s="10" t="n">
        <v>44912.1666666667</v>
      </c>
      <c r="B8405" s="11" t="n">
        <v>0.166666666666667</v>
      </c>
      <c r="C8405" s="12" t="n">
        <v>919.91</v>
      </c>
      <c r="E8405" s="13"/>
      <c r="H8405" s="14"/>
      <c r="I8405" s="14"/>
      <c r="J8405" s="14"/>
    </row>
    <row r="8406" customFormat="false" ht="12.8" hidden="false" customHeight="false" outlineLevel="0" collapsed="false">
      <c r="A8406" s="10" t="n">
        <v>44912.2083333333</v>
      </c>
      <c r="B8406" s="11" t="n">
        <v>0.208333333333333</v>
      </c>
      <c r="C8406" s="12" t="n">
        <v>957.79</v>
      </c>
      <c r="E8406" s="13"/>
      <c r="H8406" s="14"/>
      <c r="I8406" s="14"/>
      <c r="J8406" s="14"/>
    </row>
    <row r="8407" customFormat="false" ht="12.8" hidden="false" customHeight="false" outlineLevel="0" collapsed="false">
      <c r="A8407" s="10" t="n">
        <v>44912.25</v>
      </c>
      <c r="B8407" s="11" t="n">
        <v>0.25</v>
      </c>
      <c r="C8407" s="12" t="n">
        <v>931.92</v>
      </c>
      <c r="E8407" s="13"/>
      <c r="H8407" s="14"/>
      <c r="I8407" s="14"/>
      <c r="J8407" s="14"/>
    </row>
    <row r="8408" customFormat="false" ht="12.8" hidden="false" customHeight="false" outlineLevel="0" collapsed="false">
      <c r="A8408" s="10" t="n">
        <v>44912.2916666667</v>
      </c>
      <c r="B8408" s="11" t="n">
        <v>0.291666666666667</v>
      </c>
      <c r="C8408" s="12" t="n">
        <v>948.74</v>
      </c>
      <c r="E8408" s="13"/>
      <c r="H8408" s="14"/>
      <c r="I8408" s="14"/>
      <c r="J8408" s="14"/>
    </row>
    <row r="8409" customFormat="false" ht="12.8" hidden="false" customHeight="false" outlineLevel="0" collapsed="false">
      <c r="A8409" s="10" t="n">
        <v>44912.3333333333</v>
      </c>
      <c r="B8409" s="11" t="n">
        <v>0.333333333333333</v>
      </c>
      <c r="C8409" s="12" t="n">
        <v>1013.19</v>
      </c>
      <c r="E8409" s="13"/>
      <c r="H8409" s="14"/>
      <c r="I8409" s="14"/>
      <c r="J8409" s="14"/>
    </row>
    <row r="8410" customFormat="false" ht="12.8" hidden="false" customHeight="false" outlineLevel="0" collapsed="false">
      <c r="A8410" s="10" t="n">
        <v>44912.375</v>
      </c>
      <c r="B8410" s="11" t="n">
        <v>0.375</v>
      </c>
      <c r="C8410" s="12" t="n">
        <v>1108.49</v>
      </c>
      <c r="E8410" s="13"/>
      <c r="H8410" s="14"/>
      <c r="I8410" s="14"/>
      <c r="J8410" s="14"/>
    </row>
    <row r="8411" customFormat="false" ht="12.8" hidden="false" customHeight="false" outlineLevel="0" collapsed="false">
      <c r="A8411" s="10" t="n">
        <v>44912.4166666667</v>
      </c>
      <c r="B8411" s="11" t="n">
        <v>0.416666666666667</v>
      </c>
      <c r="C8411" s="12" t="n">
        <v>1283.35</v>
      </c>
      <c r="E8411" s="13"/>
      <c r="H8411" s="14"/>
      <c r="I8411" s="14"/>
      <c r="J8411" s="14"/>
    </row>
    <row r="8412" customFormat="false" ht="12.8" hidden="false" customHeight="false" outlineLevel="0" collapsed="false">
      <c r="A8412" s="10" t="n">
        <v>44912.4583333333</v>
      </c>
      <c r="B8412" s="11" t="n">
        <v>0.458333333333333</v>
      </c>
      <c r="C8412" s="12" t="n">
        <v>1324.45</v>
      </c>
      <c r="E8412" s="13"/>
      <c r="H8412" s="14"/>
      <c r="I8412" s="14"/>
      <c r="J8412" s="14"/>
    </row>
    <row r="8413" customFormat="false" ht="12.8" hidden="false" customHeight="false" outlineLevel="0" collapsed="false">
      <c r="A8413" s="10" t="n">
        <v>44912.5</v>
      </c>
      <c r="B8413" s="11" t="n">
        <v>0.5</v>
      </c>
      <c r="C8413" s="12" t="n">
        <v>1342.08</v>
      </c>
      <c r="E8413" s="13"/>
      <c r="H8413" s="14"/>
      <c r="I8413" s="14"/>
      <c r="J8413" s="14"/>
    </row>
    <row r="8414" customFormat="false" ht="12.8" hidden="false" customHeight="false" outlineLevel="0" collapsed="false">
      <c r="A8414" s="10" t="n">
        <v>44912.5416666667</v>
      </c>
      <c r="B8414" s="11" t="n">
        <v>0.541666666666667</v>
      </c>
      <c r="C8414" s="12" t="n">
        <v>1340.69</v>
      </c>
      <c r="E8414" s="13"/>
      <c r="H8414" s="14"/>
      <c r="I8414" s="14"/>
      <c r="J8414" s="14"/>
    </row>
    <row r="8415" customFormat="false" ht="12.8" hidden="false" customHeight="false" outlineLevel="0" collapsed="false">
      <c r="A8415" s="10" t="n">
        <v>44912.5833333333</v>
      </c>
      <c r="B8415" s="11" t="n">
        <v>0.583333333333333</v>
      </c>
      <c r="C8415" s="12" t="n">
        <v>1319.83</v>
      </c>
      <c r="E8415" s="13"/>
      <c r="H8415" s="14"/>
      <c r="I8415" s="14"/>
      <c r="J8415" s="14"/>
    </row>
    <row r="8416" customFormat="false" ht="12.8" hidden="false" customHeight="false" outlineLevel="0" collapsed="false">
      <c r="A8416" s="10" t="n">
        <v>44912.625</v>
      </c>
      <c r="B8416" s="11" t="n">
        <v>0.625</v>
      </c>
      <c r="C8416" s="12" t="n">
        <v>1296.43</v>
      </c>
      <c r="E8416" s="13"/>
      <c r="H8416" s="14"/>
      <c r="I8416" s="14"/>
      <c r="J8416" s="14"/>
    </row>
    <row r="8417" customFormat="false" ht="12.8" hidden="false" customHeight="false" outlineLevel="0" collapsed="false">
      <c r="A8417" s="10" t="n">
        <v>44912.6666666667</v>
      </c>
      <c r="B8417" s="11" t="n">
        <v>0.666666666666667</v>
      </c>
      <c r="C8417" s="12" t="n">
        <v>1301.77</v>
      </c>
      <c r="E8417" s="13"/>
      <c r="H8417" s="14"/>
      <c r="I8417" s="14"/>
      <c r="J8417" s="14"/>
    </row>
    <row r="8418" customFormat="false" ht="12.8" hidden="false" customHeight="false" outlineLevel="0" collapsed="false">
      <c r="A8418" s="10" t="n">
        <v>44912.7083333333</v>
      </c>
      <c r="B8418" s="11" t="n">
        <v>0.708333333333333</v>
      </c>
      <c r="C8418" s="12" t="n">
        <v>1387.2</v>
      </c>
      <c r="E8418" s="13"/>
      <c r="H8418" s="14"/>
      <c r="I8418" s="14"/>
      <c r="J8418" s="14"/>
    </row>
    <row r="8419" customFormat="false" ht="12.8" hidden="false" customHeight="false" outlineLevel="0" collapsed="false">
      <c r="A8419" s="10" t="n">
        <v>44912.75</v>
      </c>
      <c r="B8419" s="11" t="n">
        <v>0.75</v>
      </c>
      <c r="C8419" s="12" t="n">
        <v>1347.07</v>
      </c>
      <c r="E8419" s="13"/>
      <c r="H8419" s="14"/>
      <c r="I8419" s="14"/>
      <c r="J8419" s="14"/>
    </row>
    <row r="8420" customFormat="false" ht="12.8" hidden="false" customHeight="false" outlineLevel="0" collapsed="false">
      <c r="A8420" s="10" t="n">
        <v>44912.7916666667</v>
      </c>
      <c r="B8420" s="11" t="n">
        <v>0.791666666666667</v>
      </c>
      <c r="C8420" s="12" t="n">
        <v>1274.34</v>
      </c>
      <c r="E8420" s="13"/>
      <c r="H8420" s="14"/>
      <c r="I8420" s="14"/>
      <c r="J8420" s="14"/>
    </row>
    <row r="8421" customFormat="false" ht="12.8" hidden="false" customHeight="false" outlineLevel="0" collapsed="false">
      <c r="A8421" s="10" t="n">
        <v>44912.8333333333</v>
      </c>
      <c r="B8421" s="11" t="n">
        <v>0.833333333333333</v>
      </c>
      <c r="C8421" s="12" t="n">
        <v>1154.85</v>
      </c>
      <c r="E8421" s="13"/>
      <c r="H8421" s="14"/>
      <c r="I8421" s="14"/>
      <c r="J8421" s="14"/>
    </row>
    <row r="8422" customFormat="false" ht="12.8" hidden="false" customHeight="false" outlineLevel="0" collapsed="false">
      <c r="A8422" s="10" t="n">
        <v>44912.875</v>
      </c>
      <c r="B8422" s="11" t="n">
        <v>0.875</v>
      </c>
      <c r="C8422" s="12" t="n">
        <v>1100.62</v>
      </c>
      <c r="E8422" s="13"/>
      <c r="H8422" s="14"/>
      <c r="I8422" s="14"/>
      <c r="J8422" s="14"/>
    </row>
    <row r="8423" customFormat="false" ht="12.8" hidden="false" customHeight="false" outlineLevel="0" collapsed="false">
      <c r="A8423" s="10" t="n">
        <v>44912.9166666667</v>
      </c>
      <c r="B8423" s="11" t="n">
        <v>0.916666666666667</v>
      </c>
      <c r="C8423" s="12" t="n">
        <v>970.98</v>
      </c>
      <c r="E8423" s="13"/>
      <c r="H8423" s="14"/>
      <c r="I8423" s="14"/>
      <c r="J8423" s="14"/>
    </row>
    <row r="8424" customFormat="false" ht="12.8" hidden="false" customHeight="false" outlineLevel="0" collapsed="false">
      <c r="A8424" s="10" t="n">
        <v>44912.9583333333</v>
      </c>
      <c r="B8424" s="11" t="n">
        <v>0.958333333333333</v>
      </c>
      <c r="C8424" s="12" t="n">
        <v>920.05</v>
      </c>
      <c r="E8424" s="13"/>
      <c r="H8424" s="14"/>
      <c r="I8424" s="14"/>
      <c r="J8424" s="14"/>
    </row>
    <row r="8425" customFormat="false" ht="12.8" hidden="false" customHeight="false" outlineLevel="0" collapsed="false">
      <c r="A8425" s="10" t="n">
        <v>44913</v>
      </c>
      <c r="B8425" s="11" t="n">
        <v>0</v>
      </c>
      <c r="C8425" s="12" t="n">
        <v>855.35</v>
      </c>
      <c r="E8425" s="13"/>
      <c r="H8425" s="14"/>
      <c r="I8425" s="14"/>
      <c r="J8425" s="14"/>
      <c r="L8425" s="13"/>
    </row>
    <row r="8426" customFormat="false" ht="12.8" hidden="false" customHeight="false" outlineLevel="0" collapsed="false">
      <c r="A8426" s="10" t="n">
        <v>44913.0416666667</v>
      </c>
      <c r="B8426" s="11" t="n">
        <v>0.0416666666666667</v>
      </c>
      <c r="C8426" s="12" t="n">
        <v>783.97</v>
      </c>
      <c r="E8426" s="13"/>
      <c r="H8426" s="14"/>
      <c r="I8426" s="14"/>
      <c r="J8426" s="14"/>
    </row>
    <row r="8427" customFormat="false" ht="12.8" hidden="false" customHeight="false" outlineLevel="0" collapsed="false">
      <c r="A8427" s="10" t="n">
        <v>44913.0833333333</v>
      </c>
      <c r="B8427" s="11" t="n">
        <v>0.0833333333333333</v>
      </c>
      <c r="C8427" s="12" t="n">
        <v>758.85</v>
      </c>
      <c r="E8427" s="13"/>
      <c r="H8427" s="14"/>
      <c r="I8427" s="14"/>
      <c r="J8427" s="14"/>
    </row>
    <row r="8428" customFormat="false" ht="12.8" hidden="false" customHeight="false" outlineLevel="0" collapsed="false">
      <c r="A8428" s="10" t="n">
        <v>44913.125</v>
      </c>
      <c r="B8428" s="11" t="n">
        <v>0.125</v>
      </c>
      <c r="C8428" s="12" t="n">
        <v>710.87</v>
      </c>
      <c r="E8428" s="13"/>
      <c r="H8428" s="14"/>
      <c r="I8428" s="14"/>
      <c r="J8428" s="14"/>
    </row>
    <row r="8429" customFormat="false" ht="12.8" hidden="false" customHeight="false" outlineLevel="0" collapsed="false">
      <c r="A8429" s="10" t="n">
        <v>44913.1666666667</v>
      </c>
      <c r="B8429" s="11" t="n">
        <v>0.166666666666667</v>
      </c>
      <c r="C8429" s="12" t="n">
        <v>690.41</v>
      </c>
      <c r="E8429" s="13"/>
      <c r="H8429" s="14"/>
      <c r="I8429" s="14"/>
      <c r="J8429" s="14"/>
    </row>
    <row r="8430" customFormat="false" ht="12.8" hidden="false" customHeight="false" outlineLevel="0" collapsed="false">
      <c r="A8430" s="10" t="n">
        <v>44913.2083333333</v>
      </c>
      <c r="B8430" s="11" t="n">
        <v>0.208333333333333</v>
      </c>
      <c r="C8430" s="12" t="n">
        <v>697.96</v>
      </c>
      <c r="E8430" s="13"/>
      <c r="H8430" s="14"/>
      <c r="I8430" s="14"/>
      <c r="J8430" s="14"/>
    </row>
    <row r="8431" customFormat="false" ht="12.8" hidden="false" customHeight="false" outlineLevel="0" collapsed="false">
      <c r="A8431" s="10" t="n">
        <v>44913.25</v>
      </c>
      <c r="B8431" s="11" t="n">
        <v>0.25</v>
      </c>
      <c r="C8431" s="12" t="n">
        <v>701.69</v>
      </c>
      <c r="E8431" s="13"/>
      <c r="H8431" s="14"/>
      <c r="I8431" s="14"/>
      <c r="J8431" s="14"/>
    </row>
    <row r="8432" customFormat="false" ht="12.8" hidden="false" customHeight="false" outlineLevel="0" collapsed="false">
      <c r="A8432" s="10" t="n">
        <v>44913.2916666667</v>
      </c>
      <c r="B8432" s="11" t="n">
        <v>0.291666666666667</v>
      </c>
      <c r="C8432" s="12" t="n">
        <v>721.21</v>
      </c>
      <c r="E8432" s="13"/>
      <c r="H8432" s="14"/>
      <c r="I8432" s="14"/>
      <c r="J8432" s="14"/>
    </row>
    <row r="8433" customFormat="false" ht="12.8" hidden="false" customHeight="false" outlineLevel="0" collapsed="false">
      <c r="A8433" s="10" t="n">
        <v>44913.3333333333</v>
      </c>
      <c r="B8433" s="11" t="n">
        <v>0.333333333333333</v>
      </c>
      <c r="C8433" s="12" t="n">
        <v>695.24</v>
      </c>
      <c r="E8433" s="13"/>
      <c r="H8433" s="14"/>
      <c r="I8433" s="14"/>
      <c r="J8433" s="14"/>
    </row>
    <row r="8434" customFormat="false" ht="12.8" hidden="false" customHeight="false" outlineLevel="0" collapsed="false">
      <c r="A8434" s="10" t="n">
        <v>44913.375</v>
      </c>
      <c r="B8434" s="11" t="n">
        <v>0.375</v>
      </c>
      <c r="C8434" s="12" t="n">
        <v>797.88</v>
      </c>
      <c r="E8434" s="13"/>
      <c r="H8434" s="14"/>
      <c r="I8434" s="14"/>
      <c r="J8434" s="14"/>
    </row>
    <row r="8435" customFormat="false" ht="12.8" hidden="false" customHeight="false" outlineLevel="0" collapsed="false">
      <c r="A8435" s="10" t="n">
        <v>44913.4166666667</v>
      </c>
      <c r="B8435" s="11" t="n">
        <v>0.416666666666667</v>
      </c>
      <c r="C8435" s="12" t="n">
        <v>900.36</v>
      </c>
      <c r="E8435" s="13"/>
      <c r="H8435" s="14"/>
      <c r="I8435" s="14"/>
      <c r="J8435" s="14"/>
    </row>
    <row r="8436" customFormat="false" ht="12.8" hidden="false" customHeight="false" outlineLevel="0" collapsed="false">
      <c r="A8436" s="10" t="n">
        <v>44913.4583333333</v>
      </c>
      <c r="B8436" s="11" t="n">
        <v>0.458333333333333</v>
      </c>
      <c r="C8436" s="12" t="n">
        <v>956.17</v>
      </c>
      <c r="E8436" s="13"/>
      <c r="H8436" s="14"/>
      <c r="I8436" s="14"/>
      <c r="J8436" s="14"/>
    </row>
    <row r="8437" customFormat="false" ht="12.8" hidden="false" customHeight="false" outlineLevel="0" collapsed="false">
      <c r="A8437" s="10" t="n">
        <v>44913.5</v>
      </c>
      <c r="B8437" s="11" t="n">
        <v>0.5</v>
      </c>
      <c r="C8437" s="12" t="n">
        <v>948.19</v>
      </c>
      <c r="E8437" s="13"/>
      <c r="H8437" s="14"/>
      <c r="I8437" s="14"/>
      <c r="J8437" s="14"/>
    </row>
    <row r="8438" customFormat="false" ht="12.8" hidden="false" customHeight="false" outlineLevel="0" collapsed="false">
      <c r="A8438" s="10" t="n">
        <v>44913.5416666667</v>
      </c>
      <c r="B8438" s="11" t="n">
        <v>0.541666666666667</v>
      </c>
      <c r="C8438" s="12" t="n">
        <v>963.93</v>
      </c>
      <c r="E8438" s="13"/>
      <c r="H8438" s="14"/>
      <c r="I8438" s="14"/>
      <c r="J8438" s="14"/>
    </row>
    <row r="8439" customFormat="false" ht="12.8" hidden="false" customHeight="false" outlineLevel="0" collapsed="false">
      <c r="A8439" s="10" t="n">
        <v>44913.5833333333</v>
      </c>
      <c r="B8439" s="11" t="n">
        <v>0.583333333333333</v>
      </c>
      <c r="C8439" s="12" t="n">
        <v>965.28</v>
      </c>
      <c r="E8439" s="13"/>
      <c r="H8439" s="14"/>
      <c r="I8439" s="14"/>
      <c r="J8439" s="14"/>
    </row>
    <row r="8440" customFormat="false" ht="12.8" hidden="false" customHeight="false" outlineLevel="0" collapsed="false">
      <c r="A8440" s="10" t="n">
        <v>44913.625</v>
      </c>
      <c r="B8440" s="11" t="n">
        <v>0.625</v>
      </c>
      <c r="C8440" s="12" t="n">
        <v>963.61</v>
      </c>
      <c r="E8440" s="13"/>
      <c r="H8440" s="14"/>
      <c r="I8440" s="14"/>
      <c r="J8440" s="14"/>
    </row>
    <row r="8441" customFormat="false" ht="12.8" hidden="false" customHeight="false" outlineLevel="0" collapsed="false">
      <c r="A8441" s="10" t="n">
        <v>44913.6666666667</v>
      </c>
      <c r="B8441" s="11" t="n">
        <v>0.666666666666667</v>
      </c>
      <c r="C8441" s="12" t="n">
        <v>964.5</v>
      </c>
      <c r="E8441" s="13"/>
      <c r="H8441" s="14"/>
      <c r="I8441" s="14"/>
      <c r="J8441" s="14"/>
    </row>
    <row r="8442" customFormat="false" ht="12.8" hidden="false" customHeight="false" outlineLevel="0" collapsed="false">
      <c r="A8442" s="10" t="n">
        <v>44913.7083333333</v>
      </c>
      <c r="B8442" s="11" t="n">
        <v>0.708333333333333</v>
      </c>
      <c r="C8442" s="12" t="n">
        <v>978.86</v>
      </c>
      <c r="E8442" s="13"/>
      <c r="H8442" s="14"/>
      <c r="I8442" s="14"/>
      <c r="J8442" s="14"/>
    </row>
    <row r="8443" customFormat="false" ht="12.8" hidden="false" customHeight="false" outlineLevel="0" collapsed="false">
      <c r="A8443" s="10" t="n">
        <v>44913.75</v>
      </c>
      <c r="B8443" s="11" t="n">
        <v>0.75</v>
      </c>
      <c r="C8443" s="12" t="n">
        <v>965.57</v>
      </c>
      <c r="E8443" s="13"/>
      <c r="H8443" s="14"/>
      <c r="I8443" s="14"/>
      <c r="J8443" s="14"/>
    </row>
    <row r="8444" customFormat="false" ht="12.8" hidden="false" customHeight="false" outlineLevel="0" collapsed="false">
      <c r="A8444" s="10" t="n">
        <v>44913.7916666667</v>
      </c>
      <c r="B8444" s="11" t="n">
        <v>0.791666666666667</v>
      </c>
      <c r="C8444" s="12" t="n">
        <v>954.12</v>
      </c>
      <c r="E8444" s="13"/>
      <c r="H8444" s="14"/>
      <c r="I8444" s="14"/>
      <c r="J8444" s="14"/>
    </row>
    <row r="8445" customFormat="false" ht="12.8" hidden="false" customHeight="false" outlineLevel="0" collapsed="false">
      <c r="A8445" s="10" t="n">
        <v>44913.8333333333</v>
      </c>
      <c r="B8445" s="11" t="n">
        <v>0.833333333333333</v>
      </c>
      <c r="C8445" s="12" t="n">
        <v>833.22</v>
      </c>
      <c r="E8445" s="13"/>
      <c r="H8445" s="14"/>
      <c r="I8445" s="14"/>
      <c r="J8445" s="14"/>
    </row>
    <row r="8446" customFormat="false" ht="12.8" hidden="false" customHeight="false" outlineLevel="0" collapsed="false">
      <c r="A8446" s="10" t="n">
        <v>44913.875</v>
      </c>
      <c r="B8446" s="11" t="n">
        <v>0.875</v>
      </c>
      <c r="C8446" s="12" t="n">
        <v>759.52</v>
      </c>
      <c r="E8446" s="13"/>
      <c r="H8446" s="14"/>
      <c r="I8446" s="14"/>
      <c r="J8446" s="14"/>
    </row>
    <row r="8447" customFormat="false" ht="12.8" hidden="false" customHeight="false" outlineLevel="0" collapsed="false">
      <c r="A8447" s="10" t="n">
        <v>44913.9166666667</v>
      </c>
      <c r="B8447" s="11" t="n">
        <v>0.916666666666667</v>
      </c>
      <c r="C8447" s="12" t="n">
        <v>696.53</v>
      </c>
      <c r="E8447" s="13"/>
      <c r="H8447" s="14"/>
      <c r="I8447" s="14"/>
      <c r="J8447" s="14"/>
    </row>
    <row r="8448" customFormat="false" ht="12.8" hidden="false" customHeight="false" outlineLevel="0" collapsed="false">
      <c r="A8448" s="10" t="n">
        <v>44913.9583333333</v>
      </c>
      <c r="B8448" s="11" t="n">
        <v>0.958333333333333</v>
      </c>
      <c r="C8448" s="12" t="n">
        <v>592.89</v>
      </c>
      <c r="E8448" s="13"/>
      <c r="H8448" s="14"/>
      <c r="I8448" s="14"/>
      <c r="J8448" s="14"/>
    </row>
    <row r="8449" customFormat="false" ht="12.8" hidden="false" customHeight="false" outlineLevel="0" collapsed="false">
      <c r="A8449" s="10" t="n">
        <v>44914</v>
      </c>
      <c r="B8449" s="11" t="n">
        <v>0</v>
      </c>
      <c r="C8449" s="12" t="n">
        <v>525.92</v>
      </c>
      <c r="E8449" s="13"/>
      <c r="H8449" s="14"/>
      <c r="I8449" s="14"/>
      <c r="J8449" s="14"/>
      <c r="L8449" s="13"/>
    </row>
    <row r="8450" customFormat="false" ht="12.8" hidden="false" customHeight="false" outlineLevel="0" collapsed="false">
      <c r="A8450" s="10" t="n">
        <v>44914.0416666667</v>
      </c>
      <c r="B8450" s="11" t="n">
        <v>0.0416666666666667</v>
      </c>
      <c r="C8450" s="12" t="n">
        <v>523.98</v>
      </c>
      <c r="E8450" s="13"/>
      <c r="H8450" s="14"/>
      <c r="I8450" s="14"/>
      <c r="J8450" s="14"/>
    </row>
    <row r="8451" customFormat="false" ht="12.8" hidden="false" customHeight="false" outlineLevel="0" collapsed="false">
      <c r="A8451" s="10" t="n">
        <v>44914.0833333333</v>
      </c>
      <c r="B8451" s="11" t="n">
        <v>0.0833333333333333</v>
      </c>
      <c r="C8451" s="12" t="n">
        <v>511.14</v>
      </c>
      <c r="E8451" s="13"/>
      <c r="H8451" s="14"/>
      <c r="I8451" s="14"/>
      <c r="J8451" s="14"/>
    </row>
    <row r="8452" customFormat="false" ht="12.8" hidden="false" customHeight="false" outlineLevel="0" collapsed="false">
      <c r="A8452" s="10" t="n">
        <v>44914.125</v>
      </c>
      <c r="B8452" s="11" t="n">
        <v>0.125</v>
      </c>
      <c r="C8452" s="12" t="n">
        <v>512.27</v>
      </c>
      <c r="E8452" s="13"/>
      <c r="H8452" s="14"/>
      <c r="I8452" s="14"/>
      <c r="J8452" s="14"/>
    </row>
    <row r="8453" customFormat="false" ht="12.8" hidden="false" customHeight="false" outlineLevel="0" collapsed="false">
      <c r="A8453" s="10" t="n">
        <v>44914.1666666667</v>
      </c>
      <c r="B8453" s="11" t="n">
        <v>0.166666666666667</v>
      </c>
      <c r="C8453" s="12" t="n">
        <v>489.72</v>
      </c>
      <c r="E8453" s="13"/>
      <c r="H8453" s="14"/>
      <c r="I8453" s="14"/>
      <c r="J8453" s="14"/>
    </row>
    <row r="8454" customFormat="false" ht="12.8" hidden="false" customHeight="false" outlineLevel="0" collapsed="false">
      <c r="A8454" s="10" t="n">
        <v>44914.2083333333</v>
      </c>
      <c r="B8454" s="11" t="n">
        <v>0.208333333333333</v>
      </c>
      <c r="C8454" s="12" t="n">
        <v>513.26</v>
      </c>
      <c r="E8454" s="13"/>
      <c r="H8454" s="14"/>
      <c r="I8454" s="14"/>
      <c r="J8454" s="14"/>
    </row>
    <row r="8455" customFormat="false" ht="12.8" hidden="false" customHeight="false" outlineLevel="0" collapsed="false">
      <c r="A8455" s="10" t="n">
        <v>44914.25</v>
      </c>
      <c r="B8455" s="11" t="n">
        <v>0.25</v>
      </c>
      <c r="C8455" s="12" t="n">
        <v>527.22</v>
      </c>
      <c r="E8455" s="13"/>
      <c r="H8455" s="14"/>
      <c r="I8455" s="14"/>
      <c r="J8455" s="14"/>
    </row>
    <row r="8456" customFormat="false" ht="12.8" hidden="false" customHeight="false" outlineLevel="0" collapsed="false">
      <c r="A8456" s="10" t="n">
        <v>44914.2916666667</v>
      </c>
      <c r="B8456" s="11" t="n">
        <v>0.291666666666667</v>
      </c>
      <c r="C8456" s="12" t="n">
        <v>736.68</v>
      </c>
      <c r="E8456" s="13"/>
      <c r="H8456" s="14"/>
      <c r="I8456" s="14"/>
      <c r="J8456" s="14"/>
    </row>
    <row r="8457" customFormat="false" ht="12.8" hidden="false" customHeight="false" outlineLevel="0" collapsed="false">
      <c r="A8457" s="10" t="n">
        <v>44914.3333333333</v>
      </c>
      <c r="B8457" s="11" t="n">
        <v>0.333333333333333</v>
      </c>
      <c r="C8457" s="12" t="n">
        <v>702.72</v>
      </c>
      <c r="E8457" s="13"/>
      <c r="H8457" s="14"/>
      <c r="I8457" s="14"/>
      <c r="J8457" s="14"/>
    </row>
    <row r="8458" customFormat="false" ht="12.8" hidden="false" customHeight="false" outlineLevel="0" collapsed="false">
      <c r="A8458" s="10" t="n">
        <v>44914.375</v>
      </c>
      <c r="B8458" s="11" t="n">
        <v>0.375</v>
      </c>
      <c r="C8458" s="12" t="n">
        <v>730.22</v>
      </c>
      <c r="E8458" s="13"/>
      <c r="H8458" s="14"/>
      <c r="I8458" s="14"/>
      <c r="J8458" s="14"/>
    </row>
    <row r="8459" customFormat="false" ht="12.8" hidden="false" customHeight="false" outlineLevel="0" collapsed="false">
      <c r="A8459" s="10" t="n">
        <v>44914.4166666667</v>
      </c>
      <c r="B8459" s="11" t="n">
        <v>0.416666666666667</v>
      </c>
      <c r="C8459" s="12" t="n">
        <v>785.78</v>
      </c>
      <c r="E8459" s="13"/>
      <c r="H8459" s="14"/>
      <c r="I8459" s="14"/>
      <c r="J8459" s="14"/>
    </row>
    <row r="8460" customFormat="false" ht="12.8" hidden="false" customHeight="false" outlineLevel="0" collapsed="false">
      <c r="A8460" s="10" t="n">
        <v>44914.4583333333</v>
      </c>
      <c r="B8460" s="11" t="n">
        <v>0.458333333333333</v>
      </c>
      <c r="C8460" s="12" t="n">
        <v>738.54</v>
      </c>
      <c r="E8460" s="13"/>
      <c r="H8460" s="14"/>
      <c r="I8460" s="14"/>
      <c r="J8460" s="14"/>
    </row>
    <row r="8461" customFormat="false" ht="12.8" hidden="false" customHeight="false" outlineLevel="0" collapsed="false">
      <c r="A8461" s="10" t="n">
        <v>44914.5</v>
      </c>
      <c r="B8461" s="11" t="n">
        <v>0.5</v>
      </c>
      <c r="C8461" s="12" t="n">
        <v>756.1</v>
      </c>
      <c r="E8461" s="13"/>
      <c r="H8461" s="14"/>
      <c r="I8461" s="14"/>
      <c r="J8461" s="14"/>
    </row>
    <row r="8462" customFormat="false" ht="12.8" hidden="false" customHeight="false" outlineLevel="0" collapsed="false">
      <c r="A8462" s="10" t="n">
        <v>44914.5416666667</v>
      </c>
      <c r="B8462" s="11" t="n">
        <v>0.541666666666667</v>
      </c>
      <c r="C8462" s="12" t="n">
        <v>755.87</v>
      </c>
      <c r="E8462" s="13"/>
      <c r="H8462" s="14"/>
      <c r="I8462" s="14"/>
      <c r="J8462" s="14"/>
    </row>
    <row r="8463" customFormat="false" ht="12.8" hidden="false" customHeight="false" outlineLevel="0" collapsed="false">
      <c r="A8463" s="10" t="n">
        <v>44914.5833333333</v>
      </c>
      <c r="B8463" s="11" t="n">
        <v>0.583333333333333</v>
      </c>
      <c r="C8463" s="12" t="n">
        <v>792.26</v>
      </c>
      <c r="E8463" s="13"/>
      <c r="H8463" s="14"/>
      <c r="I8463" s="14"/>
      <c r="J8463" s="14"/>
    </row>
    <row r="8464" customFormat="false" ht="12.8" hidden="false" customHeight="false" outlineLevel="0" collapsed="false">
      <c r="A8464" s="10" t="n">
        <v>44914.625</v>
      </c>
      <c r="B8464" s="11" t="n">
        <v>0.625</v>
      </c>
      <c r="C8464" s="12" t="n">
        <v>762.31</v>
      </c>
      <c r="E8464" s="13"/>
      <c r="H8464" s="14"/>
      <c r="I8464" s="14"/>
      <c r="J8464" s="14"/>
    </row>
    <row r="8465" customFormat="false" ht="12.8" hidden="false" customHeight="false" outlineLevel="0" collapsed="false">
      <c r="A8465" s="10" t="n">
        <v>44914.6666666667</v>
      </c>
      <c r="B8465" s="11" t="n">
        <v>0.666666666666667</v>
      </c>
      <c r="C8465" s="12" t="n">
        <v>785.99</v>
      </c>
      <c r="E8465" s="13"/>
      <c r="H8465" s="14"/>
      <c r="I8465" s="14"/>
      <c r="J8465" s="14"/>
    </row>
    <row r="8466" customFormat="false" ht="12.8" hidden="false" customHeight="false" outlineLevel="0" collapsed="false">
      <c r="A8466" s="10" t="n">
        <v>44914.7083333333</v>
      </c>
      <c r="B8466" s="11" t="n">
        <v>0.708333333333333</v>
      </c>
      <c r="C8466" s="12" t="n">
        <v>795.69</v>
      </c>
      <c r="E8466" s="13"/>
      <c r="H8466" s="14"/>
      <c r="I8466" s="14"/>
      <c r="J8466" s="14"/>
    </row>
    <row r="8467" customFormat="false" ht="12.8" hidden="false" customHeight="false" outlineLevel="0" collapsed="false">
      <c r="A8467" s="10" t="n">
        <v>44914.75</v>
      </c>
      <c r="B8467" s="11" t="n">
        <v>0.75</v>
      </c>
      <c r="C8467" s="12" t="n">
        <v>785.43</v>
      </c>
      <c r="E8467" s="13"/>
      <c r="H8467" s="14"/>
      <c r="I8467" s="14"/>
      <c r="J8467" s="14"/>
    </row>
    <row r="8468" customFormat="false" ht="12.8" hidden="false" customHeight="false" outlineLevel="0" collapsed="false">
      <c r="A8468" s="10" t="n">
        <v>44914.7916666667</v>
      </c>
      <c r="B8468" s="11" t="n">
        <v>0.791666666666667</v>
      </c>
      <c r="C8468" s="12" t="n">
        <v>755.49</v>
      </c>
      <c r="E8468" s="13"/>
      <c r="H8468" s="14"/>
      <c r="I8468" s="14"/>
      <c r="J8468" s="14"/>
    </row>
    <row r="8469" customFormat="false" ht="12.8" hidden="false" customHeight="false" outlineLevel="0" collapsed="false">
      <c r="A8469" s="10" t="n">
        <v>44914.8333333333</v>
      </c>
      <c r="B8469" s="11" t="n">
        <v>0.833333333333333</v>
      </c>
      <c r="C8469" s="12" t="n">
        <v>749.73</v>
      </c>
      <c r="E8469" s="13"/>
      <c r="H8469" s="14"/>
      <c r="I8469" s="14"/>
      <c r="J8469" s="14"/>
    </row>
    <row r="8470" customFormat="false" ht="12.8" hidden="false" customHeight="false" outlineLevel="0" collapsed="false">
      <c r="A8470" s="10" t="n">
        <v>44914.875</v>
      </c>
      <c r="B8470" s="11" t="n">
        <v>0.875</v>
      </c>
      <c r="C8470" s="12" t="n">
        <v>713.87</v>
      </c>
      <c r="E8470" s="13"/>
      <c r="H8470" s="14"/>
      <c r="I8470" s="14"/>
      <c r="J8470" s="14"/>
    </row>
    <row r="8471" customFormat="false" ht="12.8" hidden="false" customHeight="false" outlineLevel="0" collapsed="false">
      <c r="A8471" s="10" t="n">
        <v>44914.9166666667</v>
      </c>
      <c r="B8471" s="11" t="n">
        <v>0.916666666666667</v>
      </c>
      <c r="C8471" s="12" t="n">
        <v>599.26</v>
      </c>
      <c r="E8471" s="13"/>
      <c r="H8471" s="14"/>
      <c r="I8471" s="14"/>
      <c r="J8471" s="14"/>
    </row>
    <row r="8472" customFormat="false" ht="12.8" hidden="false" customHeight="false" outlineLevel="0" collapsed="false">
      <c r="A8472" s="10" t="n">
        <v>44914.9583333333</v>
      </c>
      <c r="B8472" s="11" t="n">
        <v>0.958333333333333</v>
      </c>
      <c r="C8472" s="12" t="n">
        <v>630.07</v>
      </c>
      <c r="E8472" s="13"/>
      <c r="H8472" s="14"/>
      <c r="I8472" s="14"/>
      <c r="J8472" s="14"/>
    </row>
    <row r="8473" customFormat="false" ht="12.8" hidden="false" customHeight="false" outlineLevel="0" collapsed="false">
      <c r="A8473" s="10" t="n">
        <v>44915</v>
      </c>
      <c r="B8473" s="11" t="n">
        <v>0</v>
      </c>
      <c r="C8473" s="12" t="n">
        <v>517.18</v>
      </c>
      <c r="E8473" s="13"/>
      <c r="H8473" s="14"/>
      <c r="I8473" s="14"/>
      <c r="J8473" s="14"/>
      <c r="L8473" s="13"/>
    </row>
    <row r="8474" customFormat="false" ht="12.8" hidden="false" customHeight="false" outlineLevel="0" collapsed="false">
      <c r="A8474" s="10" t="n">
        <v>44915.0416666667</v>
      </c>
      <c r="B8474" s="11" t="n">
        <v>0.0416666666666667</v>
      </c>
      <c r="C8474" s="12" t="n">
        <v>500.49</v>
      </c>
      <c r="E8474" s="13"/>
      <c r="H8474" s="14"/>
      <c r="I8474" s="14"/>
      <c r="J8474" s="14"/>
    </row>
    <row r="8475" customFormat="false" ht="12.8" hidden="false" customHeight="false" outlineLevel="0" collapsed="false">
      <c r="A8475" s="10" t="n">
        <v>44915.0833333333</v>
      </c>
      <c r="B8475" s="11" t="n">
        <v>0.0833333333333333</v>
      </c>
      <c r="C8475" s="12" t="n">
        <v>458.14</v>
      </c>
      <c r="E8475" s="13"/>
      <c r="H8475" s="14"/>
      <c r="I8475" s="14"/>
      <c r="J8475" s="14"/>
    </row>
    <row r="8476" customFormat="false" ht="12.8" hidden="false" customHeight="false" outlineLevel="0" collapsed="false">
      <c r="A8476" s="10" t="n">
        <v>44915.125</v>
      </c>
      <c r="B8476" s="11" t="n">
        <v>0.125</v>
      </c>
      <c r="C8476" s="12" t="n">
        <v>445.53</v>
      </c>
      <c r="E8476" s="13"/>
      <c r="H8476" s="14"/>
      <c r="I8476" s="14"/>
      <c r="J8476" s="14"/>
    </row>
    <row r="8477" customFormat="false" ht="12.8" hidden="false" customHeight="false" outlineLevel="0" collapsed="false">
      <c r="A8477" s="10" t="n">
        <v>44915.1666666667</v>
      </c>
      <c r="B8477" s="11" t="n">
        <v>0.166666666666667</v>
      </c>
      <c r="C8477" s="12" t="n">
        <v>438.88</v>
      </c>
      <c r="E8477" s="13"/>
      <c r="H8477" s="14"/>
      <c r="I8477" s="14"/>
      <c r="J8477" s="14"/>
    </row>
    <row r="8478" customFormat="false" ht="12.8" hidden="false" customHeight="false" outlineLevel="0" collapsed="false">
      <c r="A8478" s="10" t="n">
        <v>44915.2083333333</v>
      </c>
      <c r="B8478" s="11" t="n">
        <v>0.208333333333333</v>
      </c>
      <c r="C8478" s="12" t="n">
        <v>467.39</v>
      </c>
      <c r="E8478" s="13"/>
      <c r="H8478" s="14"/>
      <c r="I8478" s="14"/>
      <c r="J8478" s="14"/>
    </row>
    <row r="8479" customFormat="false" ht="12.8" hidden="false" customHeight="false" outlineLevel="0" collapsed="false">
      <c r="A8479" s="10" t="n">
        <v>44915.25</v>
      </c>
      <c r="B8479" s="11" t="n">
        <v>0.25</v>
      </c>
      <c r="C8479" s="12" t="n">
        <v>528.85</v>
      </c>
      <c r="E8479" s="13"/>
      <c r="H8479" s="14"/>
      <c r="I8479" s="14"/>
      <c r="J8479" s="14"/>
    </row>
    <row r="8480" customFormat="false" ht="12.8" hidden="false" customHeight="false" outlineLevel="0" collapsed="false">
      <c r="A8480" s="10" t="n">
        <v>44915.2916666667</v>
      </c>
      <c r="B8480" s="11" t="n">
        <v>0.291666666666667</v>
      </c>
      <c r="C8480" s="12" t="n">
        <v>802.97</v>
      </c>
      <c r="E8480" s="13"/>
      <c r="H8480" s="14"/>
      <c r="I8480" s="14"/>
      <c r="J8480" s="14"/>
    </row>
    <row r="8481" customFormat="false" ht="12.8" hidden="false" customHeight="false" outlineLevel="0" collapsed="false">
      <c r="A8481" s="10" t="n">
        <v>44915.3333333333</v>
      </c>
      <c r="B8481" s="11" t="n">
        <v>0.333333333333333</v>
      </c>
      <c r="C8481" s="12" t="n">
        <v>755.88</v>
      </c>
      <c r="E8481" s="13"/>
      <c r="H8481" s="14"/>
      <c r="I8481" s="14"/>
      <c r="J8481" s="14"/>
    </row>
    <row r="8482" customFormat="false" ht="12.8" hidden="false" customHeight="false" outlineLevel="0" collapsed="false">
      <c r="A8482" s="10" t="n">
        <v>44915.375</v>
      </c>
      <c r="B8482" s="11" t="n">
        <v>0.375</v>
      </c>
      <c r="C8482" s="12" t="n">
        <v>886.92</v>
      </c>
      <c r="E8482" s="13"/>
      <c r="H8482" s="14"/>
      <c r="I8482" s="14"/>
      <c r="J8482" s="14"/>
    </row>
    <row r="8483" customFormat="false" ht="12.8" hidden="false" customHeight="false" outlineLevel="0" collapsed="false">
      <c r="A8483" s="10" t="n">
        <v>44915.4166666667</v>
      </c>
      <c r="B8483" s="11" t="n">
        <v>0.416666666666667</v>
      </c>
      <c r="C8483" s="12" t="n">
        <v>903.6</v>
      </c>
      <c r="E8483" s="13"/>
      <c r="H8483" s="14"/>
      <c r="I8483" s="14"/>
      <c r="J8483" s="14"/>
    </row>
    <row r="8484" customFormat="false" ht="12.8" hidden="false" customHeight="false" outlineLevel="0" collapsed="false">
      <c r="A8484" s="10" t="n">
        <v>44915.4583333333</v>
      </c>
      <c r="B8484" s="11" t="n">
        <v>0.458333333333333</v>
      </c>
      <c r="C8484" s="12" t="n">
        <v>903.65</v>
      </c>
      <c r="E8484" s="13"/>
      <c r="H8484" s="14"/>
      <c r="I8484" s="14"/>
      <c r="J8484" s="14"/>
    </row>
    <row r="8485" customFormat="false" ht="12.8" hidden="false" customHeight="false" outlineLevel="0" collapsed="false">
      <c r="A8485" s="10" t="n">
        <v>44915.5</v>
      </c>
      <c r="B8485" s="11" t="n">
        <v>0.5</v>
      </c>
      <c r="C8485" s="12" t="n">
        <v>906.25</v>
      </c>
      <c r="E8485" s="13"/>
      <c r="H8485" s="14"/>
      <c r="I8485" s="14"/>
      <c r="J8485" s="14"/>
    </row>
    <row r="8486" customFormat="false" ht="12.8" hidden="false" customHeight="false" outlineLevel="0" collapsed="false">
      <c r="A8486" s="10" t="n">
        <v>44915.5416666667</v>
      </c>
      <c r="B8486" s="11" t="n">
        <v>0.541666666666667</v>
      </c>
      <c r="C8486" s="12" t="n">
        <v>909.46</v>
      </c>
      <c r="E8486" s="13"/>
      <c r="H8486" s="14"/>
      <c r="I8486" s="14"/>
      <c r="J8486" s="14"/>
    </row>
    <row r="8487" customFormat="false" ht="12.8" hidden="false" customHeight="false" outlineLevel="0" collapsed="false">
      <c r="A8487" s="10" t="n">
        <v>44915.5833333333</v>
      </c>
      <c r="B8487" s="11" t="n">
        <v>0.583333333333333</v>
      </c>
      <c r="C8487" s="12" t="n">
        <v>925.08</v>
      </c>
      <c r="E8487" s="13"/>
      <c r="H8487" s="14"/>
      <c r="I8487" s="14"/>
      <c r="J8487" s="14"/>
    </row>
    <row r="8488" customFormat="false" ht="12.8" hidden="false" customHeight="false" outlineLevel="0" collapsed="false">
      <c r="A8488" s="10" t="n">
        <v>44915.625</v>
      </c>
      <c r="B8488" s="11" t="n">
        <v>0.625</v>
      </c>
      <c r="C8488" s="12" t="n">
        <v>921.08</v>
      </c>
      <c r="E8488" s="13"/>
      <c r="H8488" s="14"/>
      <c r="I8488" s="14"/>
      <c r="J8488" s="14"/>
    </row>
    <row r="8489" customFormat="false" ht="12.8" hidden="false" customHeight="false" outlineLevel="0" collapsed="false">
      <c r="A8489" s="10" t="n">
        <v>44915.6666666667</v>
      </c>
      <c r="B8489" s="11" t="n">
        <v>0.666666666666667</v>
      </c>
      <c r="C8489" s="12" t="n">
        <v>914.33</v>
      </c>
      <c r="E8489" s="13"/>
      <c r="H8489" s="14"/>
      <c r="I8489" s="14"/>
      <c r="J8489" s="14"/>
    </row>
    <row r="8490" customFormat="false" ht="12.8" hidden="false" customHeight="false" outlineLevel="0" collapsed="false">
      <c r="A8490" s="10" t="n">
        <v>44915.7083333333</v>
      </c>
      <c r="B8490" s="11" t="n">
        <v>0.708333333333333</v>
      </c>
      <c r="C8490" s="12" t="n">
        <v>922.46</v>
      </c>
      <c r="E8490" s="13"/>
      <c r="H8490" s="14"/>
      <c r="I8490" s="14"/>
      <c r="J8490" s="14"/>
    </row>
    <row r="8491" customFormat="false" ht="12.8" hidden="false" customHeight="false" outlineLevel="0" collapsed="false">
      <c r="A8491" s="10" t="n">
        <v>44915.75</v>
      </c>
      <c r="B8491" s="11" t="n">
        <v>0.75</v>
      </c>
      <c r="C8491" s="12" t="n">
        <v>911.69</v>
      </c>
      <c r="E8491" s="13"/>
      <c r="H8491" s="14"/>
      <c r="I8491" s="14"/>
      <c r="J8491" s="14"/>
    </row>
    <row r="8492" customFormat="false" ht="12.8" hidden="false" customHeight="false" outlineLevel="0" collapsed="false">
      <c r="A8492" s="10" t="n">
        <v>44915.7916666667</v>
      </c>
      <c r="B8492" s="11" t="n">
        <v>0.791666666666667</v>
      </c>
      <c r="C8492" s="12" t="n">
        <v>897.46</v>
      </c>
      <c r="E8492" s="13"/>
      <c r="H8492" s="14"/>
      <c r="I8492" s="14"/>
      <c r="J8492" s="14"/>
    </row>
    <row r="8493" customFormat="false" ht="12.8" hidden="false" customHeight="false" outlineLevel="0" collapsed="false">
      <c r="A8493" s="10" t="n">
        <v>44915.8333333333</v>
      </c>
      <c r="B8493" s="11" t="n">
        <v>0.833333333333333</v>
      </c>
      <c r="C8493" s="12" t="n">
        <v>858.34</v>
      </c>
      <c r="E8493" s="13"/>
      <c r="H8493" s="14"/>
      <c r="I8493" s="14"/>
      <c r="J8493" s="14"/>
    </row>
    <row r="8494" customFormat="false" ht="12.8" hidden="false" customHeight="false" outlineLevel="0" collapsed="false">
      <c r="A8494" s="10" t="n">
        <v>44915.875</v>
      </c>
      <c r="B8494" s="11" t="n">
        <v>0.875</v>
      </c>
      <c r="C8494" s="12" t="n">
        <v>817.84</v>
      </c>
      <c r="E8494" s="13"/>
      <c r="H8494" s="14"/>
      <c r="I8494" s="14"/>
      <c r="J8494" s="14"/>
    </row>
    <row r="8495" customFormat="false" ht="12.8" hidden="false" customHeight="false" outlineLevel="0" collapsed="false">
      <c r="A8495" s="10" t="n">
        <v>44915.9166666667</v>
      </c>
      <c r="B8495" s="11" t="n">
        <v>0.916666666666667</v>
      </c>
      <c r="C8495" s="12" t="n">
        <v>728.44</v>
      </c>
      <c r="E8495" s="13"/>
      <c r="H8495" s="14"/>
      <c r="I8495" s="14"/>
      <c r="J8495" s="14"/>
    </row>
    <row r="8496" customFormat="false" ht="12.8" hidden="false" customHeight="false" outlineLevel="0" collapsed="false">
      <c r="A8496" s="10" t="n">
        <v>44915.9583333333</v>
      </c>
      <c r="B8496" s="11" t="n">
        <v>0.958333333333333</v>
      </c>
      <c r="C8496" s="12" t="n">
        <v>790.8</v>
      </c>
      <c r="E8496" s="13"/>
      <c r="H8496" s="14"/>
      <c r="I8496" s="14"/>
      <c r="J8496" s="14"/>
    </row>
    <row r="8497" customFormat="false" ht="12.8" hidden="false" customHeight="false" outlineLevel="0" collapsed="false">
      <c r="A8497" s="10" t="n">
        <v>44916</v>
      </c>
      <c r="B8497" s="11" t="n">
        <v>0</v>
      </c>
      <c r="C8497" s="12" t="n">
        <v>739.51</v>
      </c>
      <c r="E8497" s="13"/>
      <c r="H8497" s="14"/>
      <c r="I8497" s="14"/>
      <c r="J8497" s="14"/>
      <c r="L8497" s="13"/>
    </row>
    <row r="8498" customFormat="false" ht="12.8" hidden="false" customHeight="false" outlineLevel="0" collapsed="false">
      <c r="A8498" s="10" t="n">
        <v>44916.0416666667</v>
      </c>
      <c r="B8498" s="11" t="n">
        <v>0.0416666666666667</v>
      </c>
      <c r="C8498" s="12" t="n">
        <v>750.07</v>
      </c>
      <c r="E8498" s="13"/>
      <c r="H8498" s="14"/>
      <c r="I8498" s="14"/>
      <c r="J8498" s="14"/>
    </row>
    <row r="8499" customFormat="false" ht="12.8" hidden="false" customHeight="false" outlineLevel="0" collapsed="false">
      <c r="A8499" s="10" t="n">
        <v>44916.0833333333</v>
      </c>
      <c r="B8499" s="11" t="n">
        <v>0.0833333333333333</v>
      </c>
      <c r="C8499" s="12" t="n">
        <v>737.43</v>
      </c>
      <c r="E8499" s="13"/>
      <c r="H8499" s="14"/>
      <c r="I8499" s="14"/>
      <c r="J8499" s="14"/>
    </row>
    <row r="8500" customFormat="false" ht="12.8" hidden="false" customHeight="false" outlineLevel="0" collapsed="false">
      <c r="A8500" s="10" t="n">
        <v>44916.125</v>
      </c>
      <c r="B8500" s="11" t="n">
        <v>0.125</v>
      </c>
      <c r="C8500" s="12" t="n">
        <v>742.55</v>
      </c>
      <c r="E8500" s="13"/>
      <c r="H8500" s="14"/>
      <c r="I8500" s="14"/>
      <c r="J8500" s="14"/>
    </row>
    <row r="8501" customFormat="false" ht="12.8" hidden="false" customHeight="false" outlineLevel="0" collapsed="false">
      <c r="A8501" s="10" t="n">
        <v>44916.1666666667</v>
      </c>
      <c r="B8501" s="11" t="n">
        <v>0.166666666666667</v>
      </c>
      <c r="C8501" s="12" t="n">
        <v>693.62</v>
      </c>
      <c r="E8501" s="13"/>
      <c r="H8501" s="14"/>
      <c r="I8501" s="14"/>
      <c r="J8501" s="14"/>
    </row>
    <row r="8502" customFormat="false" ht="12.8" hidden="false" customHeight="false" outlineLevel="0" collapsed="false">
      <c r="A8502" s="10" t="n">
        <v>44916.2083333333</v>
      </c>
      <c r="B8502" s="11" t="n">
        <v>0.208333333333333</v>
      </c>
      <c r="C8502" s="12" t="n">
        <v>712.18</v>
      </c>
      <c r="E8502" s="13"/>
      <c r="H8502" s="14"/>
      <c r="I8502" s="14"/>
      <c r="J8502" s="14"/>
    </row>
    <row r="8503" customFormat="false" ht="12.8" hidden="false" customHeight="false" outlineLevel="0" collapsed="false">
      <c r="A8503" s="10" t="n">
        <v>44916.25</v>
      </c>
      <c r="B8503" s="11" t="n">
        <v>0.25</v>
      </c>
      <c r="C8503" s="12" t="n">
        <v>708.48</v>
      </c>
      <c r="E8503" s="13"/>
      <c r="H8503" s="14"/>
      <c r="I8503" s="14"/>
      <c r="J8503" s="14"/>
    </row>
    <row r="8504" customFormat="false" ht="12.8" hidden="false" customHeight="false" outlineLevel="0" collapsed="false">
      <c r="A8504" s="10" t="n">
        <v>44916.2916666667</v>
      </c>
      <c r="B8504" s="11" t="n">
        <v>0.291666666666667</v>
      </c>
      <c r="C8504" s="12" t="n">
        <v>874.6</v>
      </c>
      <c r="E8504" s="13"/>
      <c r="H8504" s="14"/>
      <c r="I8504" s="14"/>
      <c r="J8504" s="14"/>
    </row>
    <row r="8505" customFormat="false" ht="12.8" hidden="false" customHeight="false" outlineLevel="0" collapsed="false">
      <c r="A8505" s="10" t="n">
        <v>44916.3333333333</v>
      </c>
      <c r="B8505" s="11" t="n">
        <v>0.333333333333333</v>
      </c>
      <c r="C8505" s="12" t="n">
        <v>842.44</v>
      </c>
      <c r="E8505" s="13"/>
      <c r="H8505" s="14"/>
      <c r="I8505" s="14"/>
      <c r="J8505" s="14"/>
    </row>
    <row r="8506" customFormat="false" ht="12.8" hidden="false" customHeight="false" outlineLevel="0" collapsed="false">
      <c r="A8506" s="10" t="n">
        <v>44916.375</v>
      </c>
      <c r="B8506" s="11" t="n">
        <v>0.375</v>
      </c>
      <c r="C8506" s="12" t="n">
        <v>952.92</v>
      </c>
      <c r="E8506" s="13"/>
      <c r="H8506" s="14"/>
      <c r="I8506" s="14"/>
      <c r="J8506" s="14"/>
    </row>
    <row r="8507" customFormat="false" ht="12.8" hidden="false" customHeight="false" outlineLevel="0" collapsed="false">
      <c r="A8507" s="10" t="n">
        <v>44916.4166666667</v>
      </c>
      <c r="B8507" s="11" t="n">
        <v>0.416666666666667</v>
      </c>
      <c r="C8507" s="12" t="n">
        <v>953.82</v>
      </c>
      <c r="E8507" s="13"/>
      <c r="H8507" s="14"/>
      <c r="I8507" s="14"/>
      <c r="J8507" s="14"/>
    </row>
    <row r="8508" customFormat="false" ht="12.8" hidden="false" customHeight="false" outlineLevel="0" collapsed="false">
      <c r="A8508" s="10" t="n">
        <v>44916.4583333333</v>
      </c>
      <c r="B8508" s="11" t="n">
        <v>0.458333333333333</v>
      </c>
      <c r="C8508" s="12" t="n">
        <v>954.62</v>
      </c>
      <c r="E8508" s="13"/>
      <c r="H8508" s="14"/>
      <c r="I8508" s="14"/>
      <c r="J8508" s="14"/>
    </row>
    <row r="8509" customFormat="false" ht="12.8" hidden="false" customHeight="false" outlineLevel="0" collapsed="false">
      <c r="A8509" s="10" t="n">
        <v>44916.5</v>
      </c>
      <c r="B8509" s="11" t="n">
        <v>0.5</v>
      </c>
      <c r="C8509" s="12" t="n">
        <v>955</v>
      </c>
      <c r="E8509" s="13"/>
      <c r="H8509" s="14"/>
      <c r="I8509" s="14"/>
      <c r="J8509" s="14"/>
    </row>
    <row r="8510" customFormat="false" ht="12.8" hidden="false" customHeight="false" outlineLevel="0" collapsed="false">
      <c r="A8510" s="10" t="n">
        <v>44916.5416666667</v>
      </c>
      <c r="B8510" s="11" t="n">
        <v>0.541666666666667</v>
      </c>
      <c r="C8510" s="12" t="n">
        <v>956.87</v>
      </c>
      <c r="E8510" s="13"/>
      <c r="H8510" s="14"/>
      <c r="I8510" s="14"/>
      <c r="J8510" s="14"/>
    </row>
    <row r="8511" customFormat="false" ht="12.8" hidden="false" customHeight="false" outlineLevel="0" collapsed="false">
      <c r="A8511" s="10" t="n">
        <v>44916.5833333333</v>
      </c>
      <c r="B8511" s="11" t="n">
        <v>0.583333333333333</v>
      </c>
      <c r="C8511" s="12" t="n">
        <v>959.76</v>
      </c>
      <c r="E8511" s="13"/>
      <c r="H8511" s="14"/>
      <c r="I8511" s="14"/>
      <c r="J8511" s="14"/>
    </row>
    <row r="8512" customFormat="false" ht="12.8" hidden="false" customHeight="false" outlineLevel="0" collapsed="false">
      <c r="A8512" s="10" t="n">
        <v>44916.625</v>
      </c>
      <c r="B8512" s="11" t="n">
        <v>0.625</v>
      </c>
      <c r="C8512" s="12" t="n">
        <v>959.68</v>
      </c>
      <c r="E8512" s="13"/>
      <c r="H8512" s="14"/>
      <c r="I8512" s="14"/>
      <c r="J8512" s="14"/>
    </row>
    <row r="8513" customFormat="false" ht="12.8" hidden="false" customHeight="false" outlineLevel="0" collapsed="false">
      <c r="A8513" s="10" t="n">
        <v>44916.6666666667</v>
      </c>
      <c r="B8513" s="11" t="n">
        <v>0.666666666666667</v>
      </c>
      <c r="C8513" s="12" t="n">
        <v>958.87</v>
      </c>
      <c r="E8513" s="13"/>
      <c r="H8513" s="14"/>
      <c r="I8513" s="14"/>
      <c r="J8513" s="14"/>
    </row>
    <row r="8514" customFormat="false" ht="12.8" hidden="false" customHeight="false" outlineLevel="0" collapsed="false">
      <c r="A8514" s="10" t="n">
        <v>44916.7083333333</v>
      </c>
      <c r="B8514" s="11" t="n">
        <v>0.708333333333333</v>
      </c>
      <c r="C8514" s="12" t="n">
        <v>959.9</v>
      </c>
      <c r="E8514" s="13"/>
      <c r="H8514" s="14"/>
      <c r="I8514" s="14"/>
      <c r="J8514" s="14"/>
    </row>
    <row r="8515" customFormat="false" ht="12.8" hidden="false" customHeight="false" outlineLevel="0" collapsed="false">
      <c r="A8515" s="10" t="n">
        <v>44916.75</v>
      </c>
      <c r="B8515" s="11" t="n">
        <v>0.75</v>
      </c>
      <c r="C8515" s="12" t="n">
        <v>959.51</v>
      </c>
      <c r="E8515" s="13"/>
      <c r="H8515" s="14"/>
      <c r="I8515" s="14"/>
      <c r="J8515" s="14"/>
    </row>
    <row r="8516" customFormat="false" ht="12.8" hidden="false" customHeight="false" outlineLevel="0" collapsed="false">
      <c r="A8516" s="10" t="n">
        <v>44916.7916666667</v>
      </c>
      <c r="B8516" s="11" t="n">
        <v>0.791666666666667</v>
      </c>
      <c r="C8516" s="12" t="n">
        <v>959.3</v>
      </c>
      <c r="E8516" s="13"/>
      <c r="H8516" s="14"/>
      <c r="I8516" s="14"/>
      <c r="J8516" s="14"/>
    </row>
    <row r="8517" customFormat="false" ht="12.8" hidden="false" customHeight="false" outlineLevel="0" collapsed="false">
      <c r="A8517" s="10" t="n">
        <v>44916.8333333333</v>
      </c>
      <c r="B8517" s="11" t="n">
        <v>0.833333333333333</v>
      </c>
      <c r="C8517" s="12" t="n">
        <v>952</v>
      </c>
      <c r="E8517" s="13"/>
      <c r="H8517" s="14"/>
      <c r="I8517" s="14"/>
      <c r="J8517" s="14"/>
    </row>
    <row r="8518" customFormat="false" ht="12.8" hidden="false" customHeight="false" outlineLevel="0" collapsed="false">
      <c r="A8518" s="10" t="n">
        <v>44916.875</v>
      </c>
      <c r="B8518" s="11" t="n">
        <v>0.875</v>
      </c>
      <c r="C8518" s="12" t="n">
        <v>903.04</v>
      </c>
      <c r="E8518" s="13"/>
      <c r="H8518" s="14"/>
      <c r="I8518" s="14"/>
      <c r="J8518" s="14"/>
    </row>
    <row r="8519" customFormat="false" ht="12.8" hidden="false" customHeight="false" outlineLevel="0" collapsed="false">
      <c r="A8519" s="10" t="n">
        <v>44916.9166666667</v>
      </c>
      <c r="B8519" s="11" t="n">
        <v>0.916666666666667</v>
      </c>
      <c r="C8519" s="12" t="n">
        <v>800.06</v>
      </c>
      <c r="E8519" s="13"/>
      <c r="H8519" s="14"/>
      <c r="I8519" s="14"/>
      <c r="J8519" s="14"/>
    </row>
    <row r="8520" customFormat="false" ht="12.8" hidden="false" customHeight="false" outlineLevel="0" collapsed="false">
      <c r="A8520" s="10" t="n">
        <v>44916.9583333333</v>
      </c>
      <c r="B8520" s="11" t="n">
        <v>0.958333333333333</v>
      </c>
      <c r="C8520" s="12" t="n">
        <v>826.45</v>
      </c>
      <c r="E8520" s="13"/>
      <c r="H8520" s="14"/>
      <c r="I8520" s="14"/>
      <c r="J8520" s="14"/>
    </row>
    <row r="8521" customFormat="false" ht="12.8" hidden="false" customHeight="false" outlineLevel="0" collapsed="false">
      <c r="A8521" s="10" t="n">
        <v>44917</v>
      </c>
      <c r="B8521" s="11" t="n">
        <v>0</v>
      </c>
      <c r="C8521" s="12" t="n">
        <v>677.61</v>
      </c>
      <c r="E8521" s="13"/>
      <c r="H8521" s="14"/>
      <c r="I8521" s="14"/>
      <c r="J8521" s="14"/>
      <c r="L8521" s="13"/>
    </row>
    <row r="8522" customFormat="false" ht="12.8" hidden="false" customHeight="false" outlineLevel="0" collapsed="false">
      <c r="A8522" s="10" t="n">
        <v>44917.0416666667</v>
      </c>
      <c r="B8522" s="11" t="n">
        <v>0.0416666666666667</v>
      </c>
      <c r="C8522" s="12" t="n">
        <v>685.38</v>
      </c>
      <c r="E8522" s="13"/>
      <c r="H8522" s="14"/>
      <c r="I8522" s="14"/>
      <c r="J8522" s="14"/>
    </row>
    <row r="8523" customFormat="false" ht="12.8" hidden="false" customHeight="false" outlineLevel="0" collapsed="false">
      <c r="A8523" s="10" t="n">
        <v>44917.0833333333</v>
      </c>
      <c r="B8523" s="11" t="n">
        <v>0.0833333333333333</v>
      </c>
      <c r="C8523" s="12" t="n">
        <v>687.13</v>
      </c>
      <c r="E8523" s="13"/>
      <c r="H8523" s="14"/>
      <c r="I8523" s="14"/>
      <c r="J8523" s="14"/>
    </row>
    <row r="8524" customFormat="false" ht="12.8" hidden="false" customHeight="false" outlineLevel="0" collapsed="false">
      <c r="A8524" s="10" t="n">
        <v>44917.125</v>
      </c>
      <c r="B8524" s="11" t="n">
        <v>0.125</v>
      </c>
      <c r="C8524" s="12" t="n">
        <v>642.64</v>
      </c>
      <c r="E8524" s="13"/>
      <c r="H8524" s="14"/>
      <c r="I8524" s="14"/>
      <c r="J8524" s="14"/>
    </row>
    <row r="8525" customFormat="false" ht="12.8" hidden="false" customHeight="false" outlineLevel="0" collapsed="false">
      <c r="A8525" s="10" t="n">
        <v>44917.1666666667</v>
      </c>
      <c r="B8525" s="11" t="n">
        <v>0.166666666666667</v>
      </c>
      <c r="C8525" s="12" t="n">
        <v>662.51</v>
      </c>
      <c r="E8525" s="13"/>
      <c r="H8525" s="14"/>
      <c r="I8525" s="14"/>
      <c r="J8525" s="14"/>
    </row>
    <row r="8526" customFormat="false" ht="12.8" hidden="false" customHeight="false" outlineLevel="0" collapsed="false">
      <c r="A8526" s="10" t="n">
        <v>44917.2083333333</v>
      </c>
      <c r="B8526" s="11" t="n">
        <v>0.208333333333333</v>
      </c>
      <c r="C8526" s="12" t="n">
        <v>630.6</v>
      </c>
      <c r="E8526" s="13"/>
      <c r="H8526" s="14"/>
      <c r="I8526" s="14"/>
      <c r="J8526" s="14"/>
    </row>
    <row r="8527" customFormat="false" ht="12.8" hidden="false" customHeight="false" outlineLevel="0" collapsed="false">
      <c r="A8527" s="10" t="n">
        <v>44917.25</v>
      </c>
      <c r="B8527" s="11" t="n">
        <v>0.25</v>
      </c>
      <c r="C8527" s="12" t="n">
        <v>713.11</v>
      </c>
      <c r="E8527" s="13"/>
      <c r="H8527" s="14"/>
      <c r="I8527" s="14"/>
      <c r="J8527" s="14"/>
    </row>
    <row r="8528" customFormat="false" ht="12.8" hidden="false" customHeight="false" outlineLevel="0" collapsed="false">
      <c r="A8528" s="10" t="n">
        <v>44917.2916666667</v>
      </c>
      <c r="B8528" s="11" t="n">
        <v>0.291666666666667</v>
      </c>
      <c r="C8528" s="12" t="n">
        <v>850.77</v>
      </c>
      <c r="E8528" s="13"/>
      <c r="H8528" s="14"/>
      <c r="I8528" s="14"/>
      <c r="J8528" s="14"/>
    </row>
    <row r="8529" customFormat="false" ht="12.8" hidden="false" customHeight="false" outlineLevel="0" collapsed="false">
      <c r="A8529" s="10" t="n">
        <v>44917.3333333333</v>
      </c>
      <c r="B8529" s="11" t="n">
        <v>0.333333333333333</v>
      </c>
      <c r="C8529" s="12" t="n">
        <v>889.16</v>
      </c>
      <c r="E8529" s="13"/>
      <c r="H8529" s="14"/>
      <c r="I8529" s="14"/>
      <c r="J8529" s="14"/>
    </row>
    <row r="8530" customFormat="false" ht="12.8" hidden="false" customHeight="false" outlineLevel="0" collapsed="false">
      <c r="A8530" s="10" t="n">
        <v>44917.375</v>
      </c>
      <c r="B8530" s="11" t="n">
        <v>0.375</v>
      </c>
      <c r="C8530" s="12" t="n">
        <v>941.71</v>
      </c>
      <c r="E8530" s="13"/>
      <c r="H8530" s="14"/>
      <c r="I8530" s="14"/>
      <c r="J8530" s="14"/>
    </row>
    <row r="8531" customFormat="false" ht="12.8" hidden="false" customHeight="false" outlineLevel="0" collapsed="false">
      <c r="A8531" s="10" t="n">
        <v>44917.4166666667</v>
      </c>
      <c r="B8531" s="11" t="n">
        <v>0.416666666666667</v>
      </c>
      <c r="C8531" s="12" t="n">
        <v>941.64</v>
      </c>
      <c r="E8531" s="13"/>
      <c r="H8531" s="14"/>
      <c r="I8531" s="14"/>
      <c r="J8531" s="14"/>
    </row>
    <row r="8532" customFormat="false" ht="12.8" hidden="false" customHeight="false" outlineLevel="0" collapsed="false">
      <c r="A8532" s="10" t="n">
        <v>44917.4583333333</v>
      </c>
      <c r="B8532" s="11" t="n">
        <v>0.458333333333333</v>
      </c>
      <c r="C8532" s="12" t="n">
        <v>917.39</v>
      </c>
      <c r="E8532" s="13"/>
      <c r="H8532" s="14"/>
      <c r="I8532" s="14"/>
      <c r="J8532" s="14"/>
    </row>
    <row r="8533" customFormat="false" ht="12.8" hidden="false" customHeight="false" outlineLevel="0" collapsed="false">
      <c r="A8533" s="10" t="n">
        <v>44917.5</v>
      </c>
      <c r="B8533" s="11" t="n">
        <v>0.5</v>
      </c>
      <c r="C8533" s="12" t="n">
        <v>926.77</v>
      </c>
      <c r="E8533" s="13"/>
      <c r="H8533" s="14"/>
      <c r="I8533" s="14"/>
      <c r="J8533" s="14"/>
    </row>
    <row r="8534" customFormat="false" ht="12.8" hidden="false" customHeight="false" outlineLevel="0" collapsed="false">
      <c r="A8534" s="10" t="n">
        <v>44917.5416666667</v>
      </c>
      <c r="B8534" s="11" t="n">
        <v>0.541666666666667</v>
      </c>
      <c r="C8534" s="12" t="n">
        <v>910.87</v>
      </c>
      <c r="E8534" s="13"/>
      <c r="H8534" s="14"/>
      <c r="I8534" s="14"/>
      <c r="J8534" s="14"/>
    </row>
    <row r="8535" customFormat="false" ht="12.8" hidden="false" customHeight="false" outlineLevel="0" collapsed="false">
      <c r="A8535" s="10" t="n">
        <v>44917.5833333333</v>
      </c>
      <c r="B8535" s="11" t="n">
        <v>0.583333333333333</v>
      </c>
      <c r="C8535" s="12" t="n">
        <v>919.45</v>
      </c>
      <c r="E8535" s="13"/>
      <c r="H8535" s="14"/>
      <c r="I8535" s="14"/>
      <c r="J8535" s="14"/>
    </row>
    <row r="8536" customFormat="false" ht="12.8" hidden="false" customHeight="false" outlineLevel="0" collapsed="false">
      <c r="A8536" s="10" t="n">
        <v>44917.625</v>
      </c>
      <c r="B8536" s="11" t="n">
        <v>0.625</v>
      </c>
      <c r="C8536" s="12" t="n">
        <v>915.2</v>
      </c>
      <c r="E8536" s="13"/>
      <c r="H8536" s="14"/>
      <c r="I8536" s="14"/>
      <c r="J8536" s="14"/>
    </row>
    <row r="8537" customFormat="false" ht="12.8" hidden="false" customHeight="false" outlineLevel="0" collapsed="false">
      <c r="A8537" s="10" t="n">
        <v>44917.6666666667</v>
      </c>
      <c r="B8537" s="11" t="n">
        <v>0.666666666666667</v>
      </c>
      <c r="C8537" s="12" t="n">
        <v>915.67</v>
      </c>
      <c r="E8537" s="13"/>
      <c r="H8537" s="14"/>
      <c r="I8537" s="14"/>
      <c r="J8537" s="14"/>
    </row>
    <row r="8538" customFormat="false" ht="12.8" hidden="false" customHeight="false" outlineLevel="0" collapsed="false">
      <c r="A8538" s="10" t="n">
        <v>44917.7083333333</v>
      </c>
      <c r="B8538" s="11" t="n">
        <v>0.708333333333333</v>
      </c>
      <c r="C8538" s="12" t="n">
        <v>941.43</v>
      </c>
      <c r="E8538" s="13"/>
      <c r="H8538" s="14"/>
      <c r="I8538" s="14"/>
      <c r="J8538" s="14"/>
    </row>
    <row r="8539" customFormat="false" ht="12.8" hidden="false" customHeight="false" outlineLevel="0" collapsed="false">
      <c r="A8539" s="10" t="n">
        <v>44917.75</v>
      </c>
      <c r="B8539" s="11" t="n">
        <v>0.75</v>
      </c>
      <c r="C8539" s="12" t="n">
        <v>912.97</v>
      </c>
      <c r="E8539" s="13"/>
      <c r="H8539" s="14"/>
      <c r="I8539" s="14"/>
      <c r="J8539" s="14"/>
    </row>
    <row r="8540" customFormat="false" ht="12.8" hidden="false" customHeight="false" outlineLevel="0" collapsed="false">
      <c r="A8540" s="10" t="n">
        <v>44917.7916666667</v>
      </c>
      <c r="B8540" s="11" t="n">
        <v>0.791666666666667</v>
      </c>
      <c r="C8540" s="12" t="n">
        <v>902.97</v>
      </c>
      <c r="E8540" s="13"/>
      <c r="H8540" s="14"/>
      <c r="I8540" s="14"/>
      <c r="J8540" s="14"/>
    </row>
    <row r="8541" customFormat="false" ht="12.8" hidden="false" customHeight="false" outlineLevel="0" collapsed="false">
      <c r="A8541" s="10" t="n">
        <v>44917.8333333333</v>
      </c>
      <c r="B8541" s="11" t="n">
        <v>0.833333333333333</v>
      </c>
      <c r="C8541" s="12" t="n">
        <v>887.08</v>
      </c>
      <c r="E8541" s="13"/>
      <c r="H8541" s="14"/>
      <c r="I8541" s="14"/>
      <c r="J8541" s="14"/>
    </row>
    <row r="8542" customFormat="false" ht="12.8" hidden="false" customHeight="false" outlineLevel="0" collapsed="false">
      <c r="A8542" s="10" t="n">
        <v>44917.875</v>
      </c>
      <c r="B8542" s="11" t="n">
        <v>0.875</v>
      </c>
      <c r="C8542" s="12" t="n">
        <v>868.66</v>
      </c>
      <c r="E8542" s="13"/>
      <c r="H8542" s="14"/>
      <c r="I8542" s="14"/>
      <c r="J8542" s="14"/>
    </row>
    <row r="8543" customFormat="false" ht="12.8" hidden="false" customHeight="false" outlineLevel="0" collapsed="false">
      <c r="A8543" s="10" t="n">
        <v>44917.9166666667</v>
      </c>
      <c r="B8543" s="11" t="n">
        <v>0.916666666666667</v>
      </c>
      <c r="C8543" s="12" t="n">
        <v>735.37</v>
      </c>
      <c r="E8543" s="13"/>
      <c r="H8543" s="14"/>
      <c r="I8543" s="14"/>
      <c r="J8543" s="14"/>
    </row>
    <row r="8544" customFormat="false" ht="12.8" hidden="false" customHeight="false" outlineLevel="0" collapsed="false">
      <c r="A8544" s="10" t="n">
        <v>44917.9583333333</v>
      </c>
      <c r="B8544" s="11" t="n">
        <v>0.958333333333333</v>
      </c>
      <c r="C8544" s="12" t="n">
        <v>760.92</v>
      </c>
      <c r="E8544" s="13"/>
      <c r="H8544" s="14"/>
      <c r="I8544" s="14"/>
      <c r="J8544" s="14"/>
    </row>
    <row r="8545" customFormat="false" ht="12.8" hidden="false" customHeight="false" outlineLevel="0" collapsed="false">
      <c r="A8545" s="10" t="n">
        <v>44918</v>
      </c>
      <c r="B8545" s="11" t="n">
        <v>0</v>
      </c>
      <c r="C8545" s="12" t="n">
        <v>702.31</v>
      </c>
      <c r="E8545" s="13"/>
      <c r="H8545" s="14"/>
      <c r="I8545" s="14"/>
      <c r="J8545" s="14"/>
      <c r="L8545" s="13"/>
    </row>
    <row r="8546" customFormat="false" ht="12.8" hidden="false" customHeight="false" outlineLevel="0" collapsed="false">
      <c r="A8546" s="10" t="n">
        <v>44918.0416666667</v>
      </c>
      <c r="B8546" s="11" t="n">
        <v>0.0416666666666667</v>
      </c>
      <c r="C8546" s="12" t="n">
        <v>697.35</v>
      </c>
      <c r="E8546" s="13"/>
      <c r="H8546" s="14"/>
      <c r="I8546" s="14"/>
      <c r="J8546" s="14"/>
    </row>
    <row r="8547" customFormat="false" ht="12.8" hidden="false" customHeight="false" outlineLevel="0" collapsed="false">
      <c r="A8547" s="10" t="n">
        <v>44918.0833333333</v>
      </c>
      <c r="B8547" s="11" t="n">
        <v>0.0833333333333333</v>
      </c>
      <c r="C8547" s="12" t="n">
        <v>694.32</v>
      </c>
      <c r="E8547" s="13"/>
      <c r="H8547" s="14"/>
      <c r="I8547" s="14"/>
      <c r="J8547" s="14"/>
    </row>
    <row r="8548" customFormat="false" ht="12.8" hidden="false" customHeight="false" outlineLevel="0" collapsed="false">
      <c r="A8548" s="10" t="n">
        <v>44918.125</v>
      </c>
      <c r="B8548" s="11" t="n">
        <v>0.125</v>
      </c>
      <c r="C8548" s="12" t="n">
        <v>688.78</v>
      </c>
      <c r="E8548" s="13"/>
      <c r="H8548" s="14"/>
      <c r="I8548" s="14"/>
      <c r="J8548" s="14"/>
    </row>
    <row r="8549" customFormat="false" ht="12.8" hidden="false" customHeight="false" outlineLevel="0" collapsed="false">
      <c r="A8549" s="10" t="n">
        <v>44918.1666666667</v>
      </c>
      <c r="B8549" s="11" t="n">
        <v>0.166666666666667</v>
      </c>
      <c r="C8549" s="12" t="n">
        <v>678.78</v>
      </c>
      <c r="E8549" s="13"/>
      <c r="H8549" s="14"/>
      <c r="I8549" s="14"/>
      <c r="J8549" s="14"/>
    </row>
    <row r="8550" customFormat="false" ht="12.8" hidden="false" customHeight="false" outlineLevel="0" collapsed="false">
      <c r="A8550" s="10" t="n">
        <v>44918.2083333333</v>
      </c>
      <c r="B8550" s="11" t="n">
        <v>0.208333333333333</v>
      </c>
      <c r="C8550" s="12" t="n">
        <v>686.28</v>
      </c>
      <c r="E8550" s="13"/>
      <c r="H8550" s="14"/>
      <c r="I8550" s="14"/>
      <c r="J8550" s="14"/>
    </row>
    <row r="8551" customFormat="false" ht="12.8" hidden="false" customHeight="false" outlineLevel="0" collapsed="false">
      <c r="A8551" s="10" t="n">
        <v>44918.25</v>
      </c>
      <c r="B8551" s="11" t="n">
        <v>0.25</v>
      </c>
      <c r="C8551" s="12" t="n">
        <v>704.71</v>
      </c>
      <c r="E8551" s="13"/>
      <c r="H8551" s="14"/>
      <c r="I8551" s="14"/>
      <c r="J8551" s="14"/>
    </row>
    <row r="8552" customFormat="false" ht="12.8" hidden="false" customHeight="false" outlineLevel="0" collapsed="false">
      <c r="A8552" s="10" t="n">
        <v>44918.2916666667</v>
      </c>
      <c r="B8552" s="11" t="n">
        <v>0.291666666666667</v>
      </c>
      <c r="C8552" s="12" t="n">
        <v>829.77</v>
      </c>
      <c r="E8552" s="13"/>
      <c r="H8552" s="14"/>
      <c r="I8552" s="14"/>
      <c r="J8552" s="14"/>
    </row>
    <row r="8553" customFormat="false" ht="12.8" hidden="false" customHeight="false" outlineLevel="0" collapsed="false">
      <c r="A8553" s="10" t="n">
        <v>44918.3333333333</v>
      </c>
      <c r="B8553" s="11" t="n">
        <v>0.333333333333333</v>
      </c>
      <c r="C8553" s="12" t="n">
        <v>796.5</v>
      </c>
      <c r="E8553" s="13"/>
      <c r="H8553" s="14"/>
      <c r="I8553" s="14"/>
      <c r="J8553" s="14"/>
    </row>
    <row r="8554" customFormat="false" ht="12.8" hidden="false" customHeight="false" outlineLevel="0" collapsed="false">
      <c r="A8554" s="10" t="n">
        <v>44918.375</v>
      </c>
      <c r="B8554" s="11" t="n">
        <v>0.375</v>
      </c>
      <c r="C8554" s="12" t="n">
        <v>888.9</v>
      </c>
      <c r="E8554" s="13"/>
      <c r="H8554" s="14"/>
      <c r="I8554" s="14"/>
      <c r="J8554" s="14"/>
    </row>
    <row r="8555" customFormat="false" ht="12.8" hidden="false" customHeight="false" outlineLevel="0" collapsed="false">
      <c r="A8555" s="10" t="n">
        <v>44918.4166666667</v>
      </c>
      <c r="B8555" s="11" t="n">
        <v>0.416666666666667</v>
      </c>
      <c r="C8555" s="12" t="n">
        <v>887.49</v>
      </c>
      <c r="E8555" s="13"/>
      <c r="H8555" s="14"/>
      <c r="I8555" s="14"/>
      <c r="J8555" s="14"/>
    </row>
    <row r="8556" customFormat="false" ht="12.8" hidden="false" customHeight="false" outlineLevel="0" collapsed="false">
      <c r="A8556" s="10" t="n">
        <v>44918.4583333333</v>
      </c>
      <c r="B8556" s="11" t="n">
        <v>0.458333333333333</v>
      </c>
      <c r="C8556" s="12" t="n">
        <v>883.9</v>
      </c>
      <c r="E8556" s="13"/>
      <c r="H8556" s="14"/>
      <c r="I8556" s="14"/>
      <c r="J8556" s="14"/>
    </row>
    <row r="8557" customFormat="false" ht="12.8" hidden="false" customHeight="false" outlineLevel="0" collapsed="false">
      <c r="A8557" s="10" t="n">
        <v>44918.5</v>
      </c>
      <c r="B8557" s="11" t="n">
        <v>0.5</v>
      </c>
      <c r="C8557" s="12" t="n">
        <v>884.83</v>
      </c>
      <c r="E8557" s="13"/>
      <c r="H8557" s="14"/>
      <c r="I8557" s="14"/>
      <c r="J8557" s="14"/>
    </row>
    <row r="8558" customFormat="false" ht="12.8" hidden="false" customHeight="false" outlineLevel="0" collapsed="false">
      <c r="A8558" s="10" t="n">
        <v>44918.5416666667</v>
      </c>
      <c r="B8558" s="11" t="n">
        <v>0.541666666666667</v>
      </c>
      <c r="C8558" s="12" t="n">
        <v>885.5</v>
      </c>
      <c r="E8558" s="13"/>
      <c r="H8558" s="14"/>
      <c r="I8558" s="14"/>
      <c r="J8558" s="14"/>
    </row>
    <row r="8559" customFormat="false" ht="12.8" hidden="false" customHeight="false" outlineLevel="0" collapsed="false">
      <c r="A8559" s="10" t="n">
        <v>44918.5833333333</v>
      </c>
      <c r="B8559" s="11" t="n">
        <v>0.583333333333333</v>
      </c>
      <c r="C8559" s="12" t="n">
        <v>892.77</v>
      </c>
      <c r="E8559" s="13"/>
      <c r="H8559" s="14"/>
      <c r="I8559" s="14"/>
      <c r="J8559" s="14"/>
    </row>
    <row r="8560" customFormat="false" ht="12.8" hidden="false" customHeight="false" outlineLevel="0" collapsed="false">
      <c r="A8560" s="10" t="n">
        <v>44918.625</v>
      </c>
      <c r="B8560" s="11" t="n">
        <v>0.625</v>
      </c>
      <c r="C8560" s="12" t="n">
        <v>884.94</v>
      </c>
      <c r="E8560" s="13"/>
      <c r="H8560" s="14"/>
      <c r="I8560" s="14"/>
      <c r="J8560" s="14"/>
    </row>
    <row r="8561" customFormat="false" ht="12.8" hidden="false" customHeight="false" outlineLevel="0" collapsed="false">
      <c r="A8561" s="10" t="n">
        <v>44918.6666666667</v>
      </c>
      <c r="B8561" s="11" t="n">
        <v>0.666666666666667</v>
      </c>
      <c r="C8561" s="12" t="n">
        <v>899.93</v>
      </c>
      <c r="E8561" s="13"/>
      <c r="H8561" s="14"/>
      <c r="I8561" s="14"/>
      <c r="J8561" s="14"/>
    </row>
    <row r="8562" customFormat="false" ht="12.8" hidden="false" customHeight="false" outlineLevel="0" collapsed="false">
      <c r="A8562" s="10" t="n">
        <v>44918.7083333333</v>
      </c>
      <c r="B8562" s="11" t="n">
        <v>0.708333333333333</v>
      </c>
      <c r="C8562" s="12" t="n">
        <v>947.99</v>
      </c>
      <c r="E8562" s="13"/>
      <c r="H8562" s="14"/>
      <c r="I8562" s="14"/>
      <c r="J8562" s="14"/>
    </row>
    <row r="8563" customFormat="false" ht="12.8" hidden="false" customHeight="false" outlineLevel="0" collapsed="false">
      <c r="A8563" s="10" t="n">
        <v>44918.75</v>
      </c>
      <c r="B8563" s="11" t="n">
        <v>0.75</v>
      </c>
      <c r="C8563" s="12" t="n">
        <v>939</v>
      </c>
      <c r="E8563" s="13"/>
      <c r="H8563" s="14"/>
      <c r="I8563" s="14"/>
      <c r="J8563" s="14"/>
    </row>
    <row r="8564" customFormat="false" ht="12.8" hidden="false" customHeight="false" outlineLevel="0" collapsed="false">
      <c r="A8564" s="10" t="n">
        <v>44918.7916666667</v>
      </c>
      <c r="B8564" s="11" t="n">
        <v>0.791666666666667</v>
      </c>
      <c r="C8564" s="12" t="n">
        <v>937.62</v>
      </c>
      <c r="E8564" s="13"/>
      <c r="H8564" s="14"/>
      <c r="I8564" s="14"/>
      <c r="J8564" s="14"/>
    </row>
    <row r="8565" customFormat="false" ht="12.8" hidden="false" customHeight="false" outlineLevel="0" collapsed="false">
      <c r="A8565" s="10" t="n">
        <v>44918.8333333333</v>
      </c>
      <c r="B8565" s="11" t="n">
        <v>0.833333333333333</v>
      </c>
      <c r="C8565" s="12" t="n">
        <v>920.71</v>
      </c>
      <c r="E8565" s="13"/>
      <c r="H8565" s="14"/>
      <c r="I8565" s="14"/>
      <c r="J8565" s="14"/>
    </row>
    <row r="8566" customFormat="false" ht="12.8" hidden="false" customHeight="false" outlineLevel="0" collapsed="false">
      <c r="A8566" s="10" t="n">
        <v>44918.875</v>
      </c>
      <c r="B8566" s="11" t="n">
        <v>0.875</v>
      </c>
      <c r="C8566" s="12" t="n">
        <v>874.93</v>
      </c>
      <c r="E8566" s="13"/>
      <c r="H8566" s="14"/>
      <c r="I8566" s="14"/>
      <c r="J8566" s="14"/>
    </row>
    <row r="8567" customFormat="false" ht="12.8" hidden="false" customHeight="false" outlineLevel="0" collapsed="false">
      <c r="A8567" s="10" t="n">
        <v>44918.9166666667</v>
      </c>
      <c r="B8567" s="11" t="n">
        <v>0.916666666666667</v>
      </c>
      <c r="C8567" s="12" t="n">
        <v>783.57</v>
      </c>
      <c r="E8567" s="13"/>
      <c r="H8567" s="14"/>
      <c r="I8567" s="14"/>
      <c r="J8567" s="14"/>
    </row>
    <row r="8568" customFormat="false" ht="12.8" hidden="false" customHeight="false" outlineLevel="0" collapsed="false">
      <c r="A8568" s="10" t="n">
        <v>44918.9583333333</v>
      </c>
      <c r="B8568" s="11" t="n">
        <v>0.958333333333333</v>
      </c>
      <c r="C8568" s="12" t="n">
        <v>766.75</v>
      </c>
      <c r="E8568" s="13"/>
      <c r="H8568" s="14"/>
      <c r="I8568" s="14"/>
      <c r="J8568" s="14"/>
    </row>
    <row r="8569" customFormat="false" ht="12.8" hidden="false" customHeight="false" outlineLevel="0" collapsed="false">
      <c r="A8569" s="10" t="n">
        <v>44919</v>
      </c>
      <c r="B8569" s="11" t="n">
        <v>0</v>
      </c>
      <c r="C8569" s="12" t="n">
        <v>692.04</v>
      </c>
      <c r="E8569" s="13"/>
      <c r="H8569" s="14"/>
      <c r="I8569" s="14"/>
      <c r="J8569" s="14"/>
      <c r="L8569" s="13"/>
    </row>
    <row r="8570" customFormat="false" ht="12.8" hidden="false" customHeight="false" outlineLevel="0" collapsed="false">
      <c r="A8570" s="10" t="n">
        <v>44919.0416666667</v>
      </c>
      <c r="B8570" s="11" t="n">
        <v>0.0416666666666667</v>
      </c>
      <c r="C8570" s="12" t="n">
        <v>675.32</v>
      </c>
      <c r="E8570" s="13"/>
      <c r="H8570" s="14"/>
      <c r="I8570" s="14"/>
      <c r="J8570" s="14"/>
    </row>
    <row r="8571" customFormat="false" ht="12.8" hidden="false" customHeight="false" outlineLevel="0" collapsed="false">
      <c r="A8571" s="10" t="n">
        <v>44919.0833333333</v>
      </c>
      <c r="B8571" s="11" t="n">
        <v>0.0833333333333333</v>
      </c>
      <c r="C8571" s="12" t="n">
        <v>629.22</v>
      </c>
      <c r="E8571" s="13"/>
      <c r="H8571" s="14"/>
      <c r="I8571" s="14"/>
      <c r="J8571" s="14"/>
    </row>
    <row r="8572" customFormat="false" ht="12.8" hidden="false" customHeight="false" outlineLevel="0" collapsed="false">
      <c r="A8572" s="10" t="n">
        <v>44919.125</v>
      </c>
      <c r="B8572" s="11" t="n">
        <v>0.125</v>
      </c>
      <c r="C8572" s="12" t="n">
        <v>549.66</v>
      </c>
      <c r="E8572" s="13"/>
      <c r="H8572" s="14"/>
      <c r="I8572" s="14"/>
      <c r="J8572" s="14"/>
    </row>
    <row r="8573" customFormat="false" ht="12.8" hidden="false" customHeight="false" outlineLevel="0" collapsed="false">
      <c r="A8573" s="10" t="n">
        <v>44919.1666666667</v>
      </c>
      <c r="B8573" s="11" t="n">
        <v>0.166666666666667</v>
      </c>
      <c r="C8573" s="12" t="n">
        <v>520.64</v>
      </c>
      <c r="E8573" s="13"/>
      <c r="H8573" s="14"/>
      <c r="I8573" s="14"/>
      <c r="J8573" s="14"/>
    </row>
    <row r="8574" customFormat="false" ht="12.8" hidden="false" customHeight="false" outlineLevel="0" collapsed="false">
      <c r="A8574" s="10" t="n">
        <v>44919.2083333333</v>
      </c>
      <c r="B8574" s="11" t="n">
        <v>0.208333333333333</v>
      </c>
      <c r="C8574" s="12" t="n">
        <v>527.5</v>
      </c>
      <c r="E8574" s="13"/>
      <c r="H8574" s="14"/>
      <c r="I8574" s="14"/>
      <c r="J8574" s="14"/>
    </row>
    <row r="8575" customFormat="false" ht="12.8" hidden="false" customHeight="false" outlineLevel="0" collapsed="false">
      <c r="A8575" s="10" t="n">
        <v>44919.25</v>
      </c>
      <c r="B8575" s="11" t="n">
        <v>0.25</v>
      </c>
      <c r="C8575" s="12" t="n">
        <v>521.76</v>
      </c>
      <c r="E8575" s="13"/>
      <c r="H8575" s="14"/>
      <c r="I8575" s="14"/>
      <c r="J8575" s="14"/>
    </row>
    <row r="8576" customFormat="false" ht="12.8" hidden="false" customHeight="false" outlineLevel="0" collapsed="false">
      <c r="A8576" s="10" t="n">
        <v>44919.2916666667</v>
      </c>
      <c r="B8576" s="11" t="n">
        <v>0.291666666666667</v>
      </c>
      <c r="C8576" s="12" t="n">
        <v>607.32</v>
      </c>
      <c r="E8576" s="13"/>
      <c r="H8576" s="14"/>
      <c r="I8576" s="14"/>
      <c r="J8576" s="14"/>
    </row>
    <row r="8577" customFormat="false" ht="12.8" hidden="false" customHeight="false" outlineLevel="0" collapsed="false">
      <c r="A8577" s="10" t="n">
        <v>44919.3333333333</v>
      </c>
      <c r="B8577" s="11" t="n">
        <v>0.333333333333333</v>
      </c>
      <c r="C8577" s="12" t="n">
        <v>650.91</v>
      </c>
      <c r="E8577" s="13"/>
      <c r="H8577" s="14"/>
      <c r="I8577" s="14"/>
      <c r="J8577" s="14"/>
    </row>
    <row r="8578" customFormat="false" ht="12.8" hidden="false" customHeight="false" outlineLevel="0" collapsed="false">
      <c r="A8578" s="10" t="n">
        <v>44919.375</v>
      </c>
      <c r="B8578" s="11" t="n">
        <v>0.375</v>
      </c>
      <c r="C8578" s="12" t="n">
        <v>648.69</v>
      </c>
      <c r="E8578" s="13"/>
      <c r="H8578" s="14"/>
      <c r="I8578" s="14"/>
      <c r="J8578" s="14"/>
    </row>
    <row r="8579" customFormat="false" ht="12.8" hidden="false" customHeight="false" outlineLevel="0" collapsed="false">
      <c r="A8579" s="10" t="n">
        <v>44919.4166666667</v>
      </c>
      <c r="B8579" s="11" t="n">
        <v>0.416666666666667</v>
      </c>
      <c r="C8579" s="12" t="n">
        <v>747.7</v>
      </c>
      <c r="E8579" s="13"/>
      <c r="H8579" s="14"/>
      <c r="I8579" s="14"/>
      <c r="J8579" s="14"/>
    </row>
    <row r="8580" customFormat="false" ht="12.8" hidden="false" customHeight="false" outlineLevel="0" collapsed="false">
      <c r="A8580" s="10" t="n">
        <v>44919.4583333333</v>
      </c>
      <c r="B8580" s="11" t="n">
        <v>0.458333333333333</v>
      </c>
      <c r="C8580" s="12" t="n">
        <v>754.75</v>
      </c>
      <c r="E8580" s="13"/>
      <c r="H8580" s="14"/>
      <c r="I8580" s="14"/>
      <c r="J8580" s="14"/>
    </row>
    <row r="8581" customFormat="false" ht="12.8" hidden="false" customHeight="false" outlineLevel="0" collapsed="false">
      <c r="A8581" s="10" t="n">
        <v>44919.5</v>
      </c>
      <c r="B8581" s="11" t="n">
        <v>0.5</v>
      </c>
      <c r="C8581" s="12" t="n">
        <v>760.78</v>
      </c>
      <c r="E8581" s="13"/>
      <c r="H8581" s="14"/>
      <c r="I8581" s="14"/>
      <c r="J8581" s="14"/>
    </row>
    <row r="8582" customFormat="false" ht="12.8" hidden="false" customHeight="false" outlineLevel="0" collapsed="false">
      <c r="A8582" s="10" t="n">
        <v>44919.5416666667</v>
      </c>
      <c r="B8582" s="11" t="n">
        <v>0.541666666666667</v>
      </c>
      <c r="C8582" s="12" t="n">
        <v>749.6</v>
      </c>
      <c r="E8582" s="13"/>
      <c r="H8582" s="14"/>
      <c r="I8582" s="14"/>
      <c r="J8582" s="14"/>
    </row>
    <row r="8583" customFormat="false" ht="12.8" hidden="false" customHeight="false" outlineLevel="0" collapsed="false">
      <c r="A8583" s="10" t="n">
        <v>44919.5833333333</v>
      </c>
      <c r="B8583" s="11" t="n">
        <v>0.583333333333333</v>
      </c>
      <c r="C8583" s="12" t="n">
        <v>740.42</v>
      </c>
      <c r="E8583" s="13"/>
      <c r="H8583" s="14"/>
      <c r="I8583" s="14"/>
      <c r="J8583" s="14"/>
    </row>
    <row r="8584" customFormat="false" ht="12.8" hidden="false" customHeight="false" outlineLevel="0" collapsed="false">
      <c r="A8584" s="10" t="n">
        <v>44919.625</v>
      </c>
      <c r="B8584" s="11" t="n">
        <v>0.625</v>
      </c>
      <c r="C8584" s="12" t="n">
        <v>748.28</v>
      </c>
      <c r="E8584" s="13"/>
      <c r="H8584" s="14"/>
      <c r="I8584" s="14"/>
      <c r="J8584" s="14"/>
    </row>
    <row r="8585" customFormat="false" ht="12.8" hidden="false" customHeight="false" outlineLevel="0" collapsed="false">
      <c r="A8585" s="10" t="n">
        <v>44919.6666666667</v>
      </c>
      <c r="B8585" s="11" t="n">
        <v>0.666666666666667</v>
      </c>
      <c r="C8585" s="12" t="n">
        <v>761.22</v>
      </c>
      <c r="E8585" s="13"/>
      <c r="H8585" s="14"/>
      <c r="I8585" s="14"/>
      <c r="J8585" s="14"/>
    </row>
    <row r="8586" customFormat="false" ht="12.8" hidden="false" customHeight="false" outlineLevel="0" collapsed="false">
      <c r="A8586" s="10" t="n">
        <v>44919.7083333333</v>
      </c>
      <c r="B8586" s="11" t="n">
        <v>0.708333333333333</v>
      </c>
      <c r="C8586" s="12" t="n">
        <v>788.05</v>
      </c>
      <c r="E8586" s="13"/>
      <c r="H8586" s="14"/>
      <c r="I8586" s="14"/>
      <c r="J8586" s="14"/>
    </row>
    <row r="8587" customFormat="false" ht="12.8" hidden="false" customHeight="false" outlineLevel="0" collapsed="false">
      <c r="A8587" s="10" t="n">
        <v>44919.75</v>
      </c>
      <c r="B8587" s="11" t="n">
        <v>0.75</v>
      </c>
      <c r="C8587" s="12" t="n">
        <v>746.78</v>
      </c>
      <c r="E8587" s="13"/>
      <c r="H8587" s="14"/>
      <c r="I8587" s="14"/>
      <c r="J8587" s="14"/>
    </row>
    <row r="8588" customFormat="false" ht="12.8" hidden="false" customHeight="false" outlineLevel="0" collapsed="false">
      <c r="A8588" s="10" t="n">
        <v>44919.7916666667</v>
      </c>
      <c r="B8588" s="11" t="n">
        <v>0.791666666666667</v>
      </c>
      <c r="C8588" s="12" t="n">
        <v>698.24</v>
      </c>
      <c r="E8588" s="13"/>
      <c r="H8588" s="14"/>
      <c r="I8588" s="14"/>
      <c r="J8588" s="14"/>
    </row>
    <row r="8589" customFormat="false" ht="12.8" hidden="false" customHeight="false" outlineLevel="0" collapsed="false">
      <c r="A8589" s="10" t="n">
        <v>44919.8333333333</v>
      </c>
      <c r="B8589" s="11" t="n">
        <v>0.833333333333333</v>
      </c>
      <c r="C8589" s="12" t="n">
        <v>674.53</v>
      </c>
      <c r="E8589" s="13"/>
      <c r="H8589" s="14"/>
      <c r="I8589" s="14"/>
      <c r="J8589" s="14"/>
    </row>
    <row r="8590" customFormat="false" ht="12.8" hidden="false" customHeight="false" outlineLevel="0" collapsed="false">
      <c r="A8590" s="10" t="n">
        <v>44919.875</v>
      </c>
      <c r="B8590" s="11" t="n">
        <v>0.875</v>
      </c>
      <c r="C8590" s="12" t="n">
        <v>658.11</v>
      </c>
      <c r="E8590" s="13"/>
      <c r="H8590" s="14"/>
      <c r="I8590" s="14"/>
      <c r="J8590" s="14"/>
    </row>
    <row r="8591" customFormat="false" ht="12.8" hidden="false" customHeight="false" outlineLevel="0" collapsed="false">
      <c r="A8591" s="10" t="n">
        <v>44919.9166666667</v>
      </c>
      <c r="B8591" s="11" t="n">
        <v>0.916666666666667</v>
      </c>
      <c r="C8591" s="12" t="n">
        <v>651.24</v>
      </c>
      <c r="E8591" s="13"/>
      <c r="H8591" s="14"/>
      <c r="I8591" s="14"/>
      <c r="J8591" s="14"/>
    </row>
    <row r="8592" customFormat="false" ht="12.8" hidden="false" customHeight="false" outlineLevel="0" collapsed="false">
      <c r="A8592" s="10" t="n">
        <v>44919.9583333333</v>
      </c>
      <c r="B8592" s="11" t="n">
        <v>0.958333333333333</v>
      </c>
      <c r="C8592" s="12" t="n">
        <v>590.13</v>
      </c>
      <c r="E8592" s="13"/>
      <c r="H8592" s="14"/>
      <c r="I8592" s="14"/>
      <c r="J8592" s="14"/>
    </row>
    <row r="8593" customFormat="false" ht="12.8" hidden="false" customHeight="false" outlineLevel="0" collapsed="false">
      <c r="A8593" s="10" t="n">
        <v>44920</v>
      </c>
      <c r="B8593" s="11" t="n">
        <v>0</v>
      </c>
      <c r="C8593" s="12" t="n">
        <v>518.65</v>
      </c>
      <c r="E8593" s="13"/>
      <c r="H8593" s="14"/>
      <c r="I8593" s="14"/>
      <c r="J8593" s="14"/>
      <c r="L8593" s="13"/>
    </row>
    <row r="8594" customFormat="false" ht="12.8" hidden="false" customHeight="false" outlineLevel="0" collapsed="false">
      <c r="A8594" s="10" t="n">
        <v>44920.0416666667</v>
      </c>
      <c r="B8594" s="11" t="n">
        <v>0.0416666666666667</v>
      </c>
      <c r="C8594" s="12" t="n">
        <v>505.51</v>
      </c>
      <c r="E8594" s="13"/>
      <c r="H8594" s="14"/>
      <c r="I8594" s="14"/>
      <c r="J8594" s="14"/>
    </row>
    <row r="8595" customFormat="false" ht="12.8" hidden="false" customHeight="false" outlineLevel="0" collapsed="false">
      <c r="A8595" s="10" t="n">
        <v>44920.0833333333</v>
      </c>
      <c r="B8595" s="11" t="n">
        <v>0.0833333333333333</v>
      </c>
      <c r="C8595" s="12" t="n">
        <v>482.44</v>
      </c>
      <c r="E8595" s="13"/>
      <c r="H8595" s="14"/>
      <c r="I8595" s="14"/>
      <c r="J8595" s="14"/>
    </row>
    <row r="8596" customFormat="false" ht="12.8" hidden="false" customHeight="false" outlineLevel="0" collapsed="false">
      <c r="A8596" s="10" t="n">
        <v>44920.125</v>
      </c>
      <c r="B8596" s="11" t="n">
        <v>0.125</v>
      </c>
      <c r="C8596" s="12" t="n">
        <v>457.67</v>
      </c>
      <c r="E8596" s="13"/>
      <c r="H8596" s="14"/>
      <c r="I8596" s="14"/>
      <c r="J8596" s="14"/>
    </row>
    <row r="8597" customFormat="false" ht="12.8" hidden="false" customHeight="false" outlineLevel="0" collapsed="false">
      <c r="A8597" s="10" t="n">
        <v>44920.1666666667</v>
      </c>
      <c r="B8597" s="11" t="n">
        <v>0.166666666666667</v>
      </c>
      <c r="C8597" s="12" t="n">
        <v>456.92</v>
      </c>
      <c r="E8597" s="13"/>
      <c r="H8597" s="14"/>
      <c r="I8597" s="14"/>
      <c r="J8597" s="14"/>
    </row>
    <row r="8598" customFormat="false" ht="12.8" hidden="false" customHeight="false" outlineLevel="0" collapsed="false">
      <c r="A8598" s="10" t="n">
        <v>44920.2083333333</v>
      </c>
      <c r="B8598" s="11" t="n">
        <v>0.208333333333333</v>
      </c>
      <c r="C8598" s="12" t="n">
        <v>471.03</v>
      </c>
      <c r="E8598" s="13"/>
      <c r="H8598" s="14"/>
      <c r="I8598" s="14"/>
      <c r="J8598" s="14"/>
    </row>
    <row r="8599" customFormat="false" ht="12.8" hidden="false" customHeight="false" outlineLevel="0" collapsed="false">
      <c r="A8599" s="10" t="n">
        <v>44920.25</v>
      </c>
      <c r="B8599" s="11" t="n">
        <v>0.25</v>
      </c>
      <c r="C8599" s="12" t="n">
        <v>474.52</v>
      </c>
      <c r="E8599" s="13"/>
      <c r="H8599" s="14"/>
      <c r="I8599" s="14"/>
      <c r="J8599" s="14"/>
    </row>
    <row r="8600" customFormat="false" ht="12.8" hidden="false" customHeight="false" outlineLevel="0" collapsed="false">
      <c r="A8600" s="10" t="n">
        <v>44920.2916666667</v>
      </c>
      <c r="B8600" s="11" t="n">
        <v>0.291666666666667</v>
      </c>
      <c r="C8600" s="12" t="n">
        <v>463.94</v>
      </c>
      <c r="E8600" s="13"/>
      <c r="H8600" s="14"/>
      <c r="I8600" s="14"/>
      <c r="J8600" s="14"/>
    </row>
    <row r="8601" customFormat="false" ht="12.8" hidden="false" customHeight="false" outlineLevel="0" collapsed="false">
      <c r="A8601" s="10" t="n">
        <v>44920.3333333333</v>
      </c>
      <c r="B8601" s="11" t="n">
        <v>0.333333333333333</v>
      </c>
      <c r="C8601" s="12" t="n">
        <v>456.93</v>
      </c>
      <c r="E8601" s="13"/>
      <c r="H8601" s="14"/>
      <c r="I8601" s="14"/>
      <c r="J8601" s="14"/>
    </row>
    <row r="8602" customFormat="false" ht="12.8" hidden="false" customHeight="false" outlineLevel="0" collapsed="false">
      <c r="A8602" s="10" t="n">
        <v>44920.375</v>
      </c>
      <c r="B8602" s="11" t="n">
        <v>0.375</v>
      </c>
      <c r="C8602" s="12" t="n">
        <v>478.74</v>
      </c>
      <c r="E8602" s="13"/>
      <c r="H8602" s="14"/>
      <c r="I8602" s="14"/>
      <c r="J8602" s="14"/>
    </row>
    <row r="8603" customFormat="false" ht="12.8" hidden="false" customHeight="false" outlineLevel="0" collapsed="false">
      <c r="A8603" s="10" t="n">
        <v>44920.4166666667</v>
      </c>
      <c r="B8603" s="11" t="n">
        <v>0.416666666666667</v>
      </c>
      <c r="C8603" s="12" t="n">
        <v>520.47</v>
      </c>
      <c r="E8603" s="13"/>
      <c r="H8603" s="14"/>
      <c r="I8603" s="14"/>
      <c r="J8603" s="14"/>
    </row>
    <row r="8604" customFormat="false" ht="12.8" hidden="false" customHeight="false" outlineLevel="0" collapsed="false">
      <c r="A8604" s="10" t="n">
        <v>44920.4583333333</v>
      </c>
      <c r="B8604" s="11" t="n">
        <v>0.458333333333333</v>
      </c>
      <c r="C8604" s="12" t="n">
        <v>532.16</v>
      </c>
      <c r="E8604" s="13"/>
      <c r="H8604" s="14"/>
      <c r="I8604" s="14"/>
      <c r="J8604" s="14"/>
    </row>
    <row r="8605" customFormat="false" ht="12.8" hidden="false" customHeight="false" outlineLevel="0" collapsed="false">
      <c r="A8605" s="10" t="n">
        <v>44920.5</v>
      </c>
      <c r="B8605" s="11" t="n">
        <v>0.5</v>
      </c>
      <c r="C8605" s="12" t="n">
        <v>552.98</v>
      </c>
      <c r="E8605" s="13"/>
      <c r="H8605" s="14"/>
      <c r="I8605" s="14"/>
      <c r="J8605" s="14"/>
    </row>
    <row r="8606" customFormat="false" ht="12.8" hidden="false" customHeight="false" outlineLevel="0" collapsed="false">
      <c r="A8606" s="10" t="n">
        <v>44920.5416666667</v>
      </c>
      <c r="B8606" s="11" t="n">
        <v>0.541666666666667</v>
      </c>
      <c r="C8606" s="12" t="n">
        <v>573.53</v>
      </c>
      <c r="E8606" s="13"/>
      <c r="H8606" s="14"/>
      <c r="I8606" s="14"/>
      <c r="J8606" s="14"/>
    </row>
    <row r="8607" customFormat="false" ht="12.8" hidden="false" customHeight="false" outlineLevel="0" collapsed="false">
      <c r="A8607" s="10" t="n">
        <v>44920.5833333333</v>
      </c>
      <c r="B8607" s="11" t="n">
        <v>0.583333333333333</v>
      </c>
      <c r="C8607" s="12" t="n">
        <v>593.85</v>
      </c>
      <c r="E8607" s="13"/>
      <c r="H8607" s="14"/>
      <c r="I8607" s="14"/>
      <c r="J8607" s="14"/>
    </row>
    <row r="8608" customFormat="false" ht="12.8" hidden="false" customHeight="false" outlineLevel="0" collapsed="false">
      <c r="A8608" s="10" t="n">
        <v>44920.625</v>
      </c>
      <c r="B8608" s="11" t="n">
        <v>0.625</v>
      </c>
      <c r="C8608" s="12" t="n">
        <v>508.33</v>
      </c>
      <c r="E8608" s="13"/>
      <c r="H8608" s="14"/>
      <c r="I8608" s="14"/>
      <c r="J8608" s="14"/>
    </row>
    <row r="8609" customFormat="false" ht="12.8" hidden="false" customHeight="false" outlineLevel="0" collapsed="false">
      <c r="A8609" s="10" t="n">
        <v>44920.6666666667</v>
      </c>
      <c r="B8609" s="11" t="n">
        <v>0.666666666666667</v>
      </c>
      <c r="C8609" s="12" t="n">
        <v>522.57</v>
      </c>
      <c r="E8609" s="13"/>
      <c r="H8609" s="14"/>
      <c r="I8609" s="14"/>
      <c r="J8609" s="14"/>
    </row>
    <row r="8610" customFormat="false" ht="12.8" hidden="false" customHeight="false" outlineLevel="0" collapsed="false">
      <c r="A8610" s="10" t="n">
        <v>44920.7083333333</v>
      </c>
      <c r="B8610" s="11" t="n">
        <v>0.708333333333333</v>
      </c>
      <c r="C8610" s="12" t="n">
        <v>594.34</v>
      </c>
      <c r="E8610" s="13"/>
      <c r="H8610" s="14"/>
      <c r="I8610" s="14"/>
      <c r="J8610" s="14"/>
    </row>
    <row r="8611" customFormat="false" ht="12.8" hidden="false" customHeight="false" outlineLevel="0" collapsed="false">
      <c r="A8611" s="10" t="n">
        <v>44920.75</v>
      </c>
      <c r="B8611" s="11" t="n">
        <v>0.75</v>
      </c>
      <c r="C8611" s="12" t="n">
        <v>547.15</v>
      </c>
      <c r="E8611" s="13"/>
      <c r="H8611" s="14"/>
      <c r="I8611" s="14"/>
      <c r="J8611" s="14"/>
    </row>
    <row r="8612" customFormat="false" ht="12.8" hidden="false" customHeight="false" outlineLevel="0" collapsed="false">
      <c r="A8612" s="10" t="n">
        <v>44920.7916666667</v>
      </c>
      <c r="B8612" s="11" t="n">
        <v>0.791666666666667</v>
      </c>
      <c r="C8612" s="12" t="n">
        <v>521.86</v>
      </c>
      <c r="E8612" s="13"/>
      <c r="H8612" s="14"/>
      <c r="I8612" s="14"/>
      <c r="J8612" s="14"/>
    </row>
    <row r="8613" customFormat="false" ht="12.8" hidden="false" customHeight="false" outlineLevel="0" collapsed="false">
      <c r="A8613" s="10" t="n">
        <v>44920.8333333333</v>
      </c>
      <c r="B8613" s="11" t="n">
        <v>0.833333333333333</v>
      </c>
      <c r="C8613" s="12" t="n">
        <v>479.6</v>
      </c>
      <c r="E8613" s="13"/>
      <c r="H8613" s="14"/>
      <c r="I8613" s="14"/>
      <c r="J8613" s="14"/>
    </row>
    <row r="8614" customFormat="false" ht="12.8" hidden="false" customHeight="false" outlineLevel="0" collapsed="false">
      <c r="A8614" s="10" t="n">
        <v>44920.875</v>
      </c>
      <c r="B8614" s="11" t="n">
        <v>0.875</v>
      </c>
      <c r="C8614" s="12" t="n">
        <v>503.55</v>
      </c>
      <c r="E8614" s="13"/>
      <c r="H8614" s="14"/>
      <c r="I8614" s="14"/>
      <c r="J8614" s="14"/>
    </row>
    <row r="8615" customFormat="false" ht="12.8" hidden="false" customHeight="false" outlineLevel="0" collapsed="false">
      <c r="A8615" s="10" t="n">
        <v>44920.9166666667</v>
      </c>
      <c r="B8615" s="11" t="n">
        <v>0.916666666666667</v>
      </c>
      <c r="C8615" s="12" t="n">
        <v>467.79</v>
      </c>
      <c r="E8615" s="13"/>
      <c r="H8615" s="14"/>
      <c r="I8615" s="14"/>
      <c r="J8615" s="14"/>
    </row>
    <row r="8616" customFormat="false" ht="12.8" hidden="false" customHeight="false" outlineLevel="0" collapsed="false">
      <c r="A8616" s="10" t="n">
        <v>44920.9583333333</v>
      </c>
      <c r="B8616" s="11" t="n">
        <v>0.958333333333333</v>
      </c>
      <c r="C8616" s="12" t="n">
        <v>454.39</v>
      </c>
      <c r="E8616" s="13"/>
      <c r="H8616" s="14"/>
      <c r="I8616" s="14"/>
      <c r="J8616" s="14"/>
    </row>
    <row r="8617" customFormat="false" ht="12.8" hidden="false" customHeight="false" outlineLevel="0" collapsed="false">
      <c r="A8617" s="10" t="n">
        <v>44921</v>
      </c>
      <c r="B8617" s="11" t="n">
        <v>0</v>
      </c>
      <c r="C8617" s="12" t="n">
        <v>413.38</v>
      </c>
      <c r="E8617" s="13"/>
      <c r="H8617" s="14"/>
      <c r="I8617" s="14"/>
      <c r="J8617" s="14"/>
      <c r="L8617" s="13"/>
    </row>
    <row r="8618" customFormat="false" ht="12.8" hidden="false" customHeight="false" outlineLevel="0" collapsed="false">
      <c r="A8618" s="10" t="n">
        <v>44921.0416666667</v>
      </c>
      <c r="B8618" s="11" t="n">
        <v>0.0416666666666667</v>
      </c>
      <c r="C8618" s="12" t="n">
        <v>307.42</v>
      </c>
      <c r="E8618" s="13"/>
      <c r="H8618" s="14"/>
      <c r="I8618" s="14"/>
      <c r="J8618" s="14"/>
    </row>
    <row r="8619" customFormat="false" ht="12.8" hidden="false" customHeight="false" outlineLevel="0" collapsed="false">
      <c r="A8619" s="10" t="n">
        <v>44921.0833333333</v>
      </c>
      <c r="B8619" s="11" t="n">
        <v>0.0833333333333333</v>
      </c>
      <c r="C8619" s="12" t="n">
        <v>156.82</v>
      </c>
      <c r="E8619" s="13"/>
      <c r="H8619" s="14"/>
      <c r="I8619" s="14"/>
      <c r="J8619" s="14"/>
    </row>
    <row r="8620" customFormat="false" ht="12.8" hidden="false" customHeight="false" outlineLevel="0" collapsed="false">
      <c r="A8620" s="10" t="n">
        <v>44921.125</v>
      </c>
      <c r="B8620" s="11" t="n">
        <v>0.125</v>
      </c>
      <c r="C8620" s="12" t="n">
        <v>141.73</v>
      </c>
      <c r="E8620" s="13"/>
      <c r="H8620" s="14"/>
      <c r="I8620" s="14"/>
      <c r="J8620" s="14"/>
    </row>
    <row r="8621" customFormat="false" ht="12.8" hidden="false" customHeight="false" outlineLevel="0" collapsed="false">
      <c r="A8621" s="10" t="n">
        <v>44921.1666666667</v>
      </c>
      <c r="B8621" s="11" t="n">
        <v>0.166666666666667</v>
      </c>
      <c r="C8621" s="12" t="n">
        <v>110.43</v>
      </c>
      <c r="E8621" s="13"/>
      <c r="H8621" s="14"/>
      <c r="I8621" s="14"/>
      <c r="J8621" s="14"/>
    </row>
    <row r="8622" customFormat="false" ht="12.8" hidden="false" customHeight="false" outlineLevel="0" collapsed="false">
      <c r="A8622" s="10" t="n">
        <v>44921.2083333333</v>
      </c>
      <c r="B8622" s="11" t="n">
        <v>0.208333333333333</v>
      </c>
      <c r="C8622" s="12" t="n">
        <v>103.06</v>
      </c>
      <c r="E8622" s="13"/>
      <c r="H8622" s="14"/>
      <c r="I8622" s="14"/>
      <c r="J8622" s="14"/>
    </row>
    <row r="8623" customFormat="false" ht="12.8" hidden="false" customHeight="false" outlineLevel="0" collapsed="false">
      <c r="A8623" s="10" t="n">
        <v>44921.25</v>
      </c>
      <c r="B8623" s="11" t="n">
        <v>0.25</v>
      </c>
      <c r="C8623" s="12" t="n">
        <v>108.14</v>
      </c>
      <c r="E8623" s="13"/>
      <c r="H8623" s="14"/>
      <c r="I8623" s="14"/>
      <c r="J8623" s="14"/>
    </row>
    <row r="8624" customFormat="false" ht="12.8" hidden="false" customHeight="false" outlineLevel="0" collapsed="false">
      <c r="A8624" s="10" t="n">
        <v>44921.2916666667</v>
      </c>
      <c r="B8624" s="11" t="n">
        <v>0.291666666666667</v>
      </c>
      <c r="C8624" s="12" t="n">
        <v>138.33</v>
      </c>
      <c r="E8624" s="13"/>
      <c r="H8624" s="14"/>
      <c r="I8624" s="14"/>
      <c r="J8624" s="14"/>
    </row>
    <row r="8625" customFormat="false" ht="12.8" hidden="false" customHeight="false" outlineLevel="0" collapsed="false">
      <c r="A8625" s="10" t="n">
        <v>44921.3333333333</v>
      </c>
      <c r="B8625" s="11" t="n">
        <v>0.333333333333333</v>
      </c>
      <c r="C8625" s="12" t="n">
        <v>116.68</v>
      </c>
      <c r="E8625" s="13"/>
      <c r="H8625" s="14"/>
      <c r="I8625" s="14"/>
      <c r="J8625" s="14"/>
    </row>
    <row r="8626" customFormat="false" ht="12.8" hidden="false" customHeight="false" outlineLevel="0" collapsed="false">
      <c r="A8626" s="10" t="n">
        <v>44921.375</v>
      </c>
      <c r="B8626" s="11" t="n">
        <v>0.375</v>
      </c>
      <c r="C8626" s="12" t="n">
        <v>168.62</v>
      </c>
      <c r="E8626" s="13"/>
      <c r="H8626" s="14"/>
      <c r="I8626" s="14"/>
      <c r="J8626" s="14"/>
    </row>
    <row r="8627" customFormat="false" ht="12.8" hidden="false" customHeight="false" outlineLevel="0" collapsed="false">
      <c r="A8627" s="10" t="n">
        <v>44921.4166666667</v>
      </c>
      <c r="B8627" s="11" t="n">
        <v>0.416666666666667</v>
      </c>
      <c r="C8627" s="12" t="n">
        <v>233.8</v>
      </c>
      <c r="E8627" s="13"/>
      <c r="H8627" s="14"/>
      <c r="I8627" s="14"/>
      <c r="J8627" s="14"/>
    </row>
    <row r="8628" customFormat="false" ht="12.8" hidden="false" customHeight="false" outlineLevel="0" collapsed="false">
      <c r="A8628" s="10" t="n">
        <v>44921.4583333333</v>
      </c>
      <c r="B8628" s="11" t="n">
        <v>0.458333333333333</v>
      </c>
      <c r="C8628" s="12" t="n">
        <v>254.09</v>
      </c>
      <c r="E8628" s="13"/>
      <c r="H8628" s="14"/>
      <c r="I8628" s="14"/>
      <c r="J8628" s="14"/>
    </row>
    <row r="8629" customFormat="false" ht="12.8" hidden="false" customHeight="false" outlineLevel="0" collapsed="false">
      <c r="A8629" s="10" t="n">
        <v>44921.5</v>
      </c>
      <c r="B8629" s="11" t="n">
        <v>0.5</v>
      </c>
      <c r="C8629" s="12" t="n">
        <v>290.95</v>
      </c>
      <c r="E8629" s="13"/>
      <c r="H8629" s="14"/>
      <c r="I8629" s="14"/>
      <c r="J8629" s="14"/>
    </row>
    <row r="8630" customFormat="false" ht="12.8" hidden="false" customHeight="false" outlineLevel="0" collapsed="false">
      <c r="A8630" s="10" t="n">
        <v>44921.5416666667</v>
      </c>
      <c r="B8630" s="11" t="n">
        <v>0.541666666666667</v>
      </c>
      <c r="C8630" s="12" t="n">
        <v>325.41</v>
      </c>
      <c r="E8630" s="13"/>
      <c r="H8630" s="14"/>
      <c r="I8630" s="14"/>
      <c r="J8630" s="14"/>
    </row>
    <row r="8631" customFormat="false" ht="12.8" hidden="false" customHeight="false" outlineLevel="0" collapsed="false">
      <c r="A8631" s="10" t="n">
        <v>44921.5833333333</v>
      </c>
      <c r="B8631" s="11" t="n">
        <v>0.583333333333333</v>
      </c>
      <c r="C8631" s="12" t="n">
        <v>350.26</v>
      </c>
      <c r="E8631" s="13"/>
      <c r="H8631" s="14"/>
      <c r="I8631" s="14"/>
      <c r="J8631" s="14"/>
    </row>
    <row r="8632" customFormat="false" ht="12.8" hidden="false" customHeight="false" outlineLevel="0" collapsed="false">
      <c r="A8632" s="10" t="n">
        <v>44921.625</v>
      </c>
      <c r="B8632" s="11" t="n">
        <v>0.625</v>
      </c>
      <c r="C8632" s="12" t="n">
        <v>398.02</v>
      </c>
      <c r="E8632" s="13"/>
      <c r="H8632" s="14"/>
      <c r="I8632" s="14"/>
      <c r="J8632" s="14"/>
    </row>
    <row r="8633" customFormat="false" ht="12.8" hidden="false" customHeight="false" outlineLevel="0" collapsed="false">
      <c r="A8633" s="10" t="n">
        <v>44921.6666666667</v>
      </c>
      <c r="B8633" s="11" t="n">
        <v>0.666666666666667</v>
      </c>
      <c r="C8633" s="12" t="n">
        <v>412.92</v>
      </c>
      <c r="E8633" s="13"/>
      <c r="H8633" s="14"/>
      <c r="I8633" s="14"/>
      <c r="J8633" s="14"/>
    </row>
    <row r="8634" customFormat="false" ht="12.8" hidden="false" customHeight="false" outlineLevel="0" collapsed="false">
      <c r="A8634" s="10" t="n">
        <v>44921.7083333333</v>
      </c>
      <c r="B8634" s="11" t="n">
        <v>0.708333333333333</v>
      </c>
      <c r="C8634" s="12" t="n">
        <v>451.94</v>
      </c>
      <c r="E8634" s="13"/>
      <c r="H8634" s="14"/>
      <c r="I8634" s="14"/>
      <c r="J8634" s="14"/>
    </row>
    <row r="8635" customFormat="false" ht="12.8" hidden="false" customHeight="false" outlineLevel="0" collapsed="false">
      <c r="A8635" s="10" t="n">
        <v>44921.75</v>
      </c>
      <c r="B8635" s="11" t="n">
        <v>0.75</v>
      </c>
      <c r="C8635" s="12" t="n">
        <v>451.54</v>
      </c>
      <c r="E8635" s="13"/>
      <c r="H8635" s="14"/>
      <c r="I8635" s="14"/>
      <c r="J8635" s="14"/>
    </row>
    <row r="8636" customFormat="false" ht="12.8" hidden="false" customHeight="false" outlineLevel="0" collapsed="false">
      <c r="A8636" s="10" t="n">
        <v>44921.7916666667</v>
      </c>
      <c r="B8636" s="11" t="n">
        <v>0.791666666666667</v>
      </c>
      <c r="C8636" s="12" t="n">
        <v>450.8</v>
      </c>
      <c r="E8636" s="13"/>
      <c r="H8636" s="14"/>
      <c r="I8636" s="14"/>
      <c r="J8636" s="14"/>
    </row>
    <row r="8637" customFormat="false" ht="12.8" hidden="false" customHeight="false" outlineLevel="0" collapsed="false">
      <c r="A8637" s="10" t="n">
        <v>44921.8333333333</v>
      </c>
      <c r="B8637" s="11" t="n">
        <v>0.833333333333333</v>
      </c>
      <c r="C8637" s="12" t="n">
        <v>450.6</v>
      </c>
      <c r="E8637" s="13"/>
      <c r="H8637" s="14"/>
      <c r="I8637" s="14"/>
      <c r="J8637" s="14"/>
    </row>
    <row r="8638" customFormat="false" ht="12.8" hidden="false" customHeight="false" outlineLevel="0" collapsed="false">
      <c r="A8638" s="10" t="n">
        <v>44921.875</v>
      </c>
      <c r="B8638" s="11" t="n">
        <v>0.875</v>
      </c>
      <c r="C8638" s="12" t="n">
        <v>439.09</v>
      </c>
      <c r="E8638" s="13"/>
      <c r="H8638" s="14"/>
      <c r="I8638" s="14"/>
      <c r="J8638" s="14"/>
    </row>
    <row r="8639" customFormat="false" ht="12.8" hidden="false" customHeight="false" outlineLevel="0" collapsed="false">
      <c r="A8639" s="10" t="n">
        <v>44921.9166666667</v>
      </c>
      <c r="B8639" s="11" t="n">
        <v>0.916666666666667</v>
      </c>
      <c r="C8639" s="12" t="n">
        <v>401.75</v>
      </c>
      <c r="E8639" s="13"/>
      <c r="H8639" s="14"/>
      <c r="I8639" s="14"/>
      <c r="J8639" s="14"/>
    </row>
    <row r="8640" customFormat="false" ht="12.8" hidden="false" customHeight="false" outlineLevel="0" collapsed="false">
      <c r="A8640" s="10" t="n">
        <v>44921.9583333333</v>
      </c>
      <c r="B8640" s="11" t="n">
        <v>0.958333333333333</v>
      </c>
      <c r="C8640" s="12" t="n">
        <v>348.78</v>
      </c>
      <c r="E8640" s="13"/>
      <c r="H8640" s="14"/>
      <c r="I8640" s="14"/>
      <c r="J8640" s="14"/>
    </row>
    <row r="8641" customFormat="false" ht="12.8" hidden="false" customHeight="false" outlineLevel="0" collapsed="false">
      <c r="A8641" s="10" t="n">
        <v>44922</v>
      </c>
      <c r="B8641" s="11" t="n">
        <v>0</v>
      </c>
      <c r="C8641" s="12" t="n">
        <v>289.18</v>
      </c>
      <c r="E8641" s="13"/>
      <c r="H8641" s="14"/>
      <c r="I8641" s="14"/>
      <c r="J8641" s="14"/>
      <c r="L8641" s="13"/>
    </row>
    <row r="8642" customFormat="false" ht="12.8" hidden="false" customHeight="false" outlineLevel="0" collapsed="false">
      <c r="A8642" s="10" t="n">
        <v>44922.0416666667</v>
      </c>
      <c r="B8642" s="11" t="n">
        <v>0.0416666666666667</v>
      </c>
      <c r="C8642" s="12" t="n">
        <v>360.96</v>
      </c>
      <c r="E8642" s="13"/>
      <c r="H8642" s="14"/>
      <c r="I8642" s="14"/>
      <c r="J8642" s="14"/>
    </row>
    <row r="8643" customFormat="false" ht="12.8" hidden="false" customHeight="false" outlineLevel="0" collapsed="false">
      <c r="A8643" s="10" t="n">
        <v>44922.0833333333</v>
      </c>
      <c r="B8643" s="11" t="n">
        <v>0.0833333333333333</v>
      </c>
      <c r="C8643" s="12" t="n">
        <v>322.42</v>
      </c>
      <c r="E8643" s="13"/>
      <c r="H8643" s="14"/>
      <c r="I8643" s="14"/>
      <c r="J8643" s="14"/>
    </row>
    <row r="8644" customFormat="false" ht="12.8" hidden="false" customHeight="false" outlineLevel="0" collapsed="false">
      <c r="A8644" s="10" t="n">
        <v>44922.125</v>
      </c>
      <c r="B8644" s="11" t="n">
        <v>0.125</v>
      </c>
      <c r="C8644" s="12" t="n">
        <v>290.78</v>
      </c>
      <c r="E8644" s="13"/>
      <c r="H8644" s="14"/>
      <c r="I8644" s="14"/>
      <c r="J8644" s="14"/>
    </row>
    <row r="8645" customFormat="false" ht="12.8" hidden="false" customHeight="false" outlineLevel="0" collapsed="false">
      <c r="A8645" s="10" t="n">
        <v>44922.1666666667</v>
      </c>
      <c r="B8645" s="11" t="n">
        <v>0.166666666666667</v>
      </c>
      <c r="C8645" s="12" t="n">
        <v>266.17</v>
      </c>
      <c r="E8645" s="13"/>
      <c r="H8645" s="14"/>
      <c r="I8645" s="14"/>
      <c r="J8645" s="14"/>
    </row>
    <row r="8646" customFormat="false" ht="12.8" hidden="false" customHeight="false" outlineLevel="0" collapsed="false">
      <c r="A8646" s="10" t="n">
        <v>44922.2083333333</v>
      </c>
      <c r="B8646" s="11" t="n">
        <v>0.208333333333333</v>
      </c>
      <c r="C8646" s="12" t="n">
        <v>291.35</v>
      </c>
      <c r="E8646" s="13"/>
      <c r="H8646" s="14"/>
      <c r="I8646" s="14"/>
      <c r="J8646" s="14"/>
    </row>
    <row r="8647" customFormat="false" ht="12.8" hidden="false" customHeight="false" outlineLevel="0" collapsed="false">
      <c r="A8647" s="10" t="n">
        <v>44922.25</v>
      </c>
      <c r="B8647" s="11" t="n">
        <v>0.25</v>
      </c>
      <c r="C8647" s="12" t="n">
        <v>362.23</v>
      </c>
      <c r="E8647" s="13"/>
      <c r="H8647" s="14"/>
      <c r="I8647" s="14"/>
      <c r="J8647" s="14"/>
    </row>
    <row r="8648" customFormat="false" ht="12.8" hidden="false" customHeight="false" outlineLevel="0" collapsed="false">
      <c r="A8648" s="10" t="n">
        <v>44922.2916666667</v>
      </c>
      <c r="B8648" s="11" t="n">
        <v>0.291666666666667</v>
      </c>
      <c r="C8648" s="12" t="n">
        <v>406.01</v>
      </c>
      <c r="E8648" s="13"/>
      <c r="H8648" s="14"/>
      <c r="I8648" s="14"/>
      <c r="J8648" s="14"/>
    </row>
    <row r="8649" customFormat="false" ht="12.8" hidden="false" customHeight="false" outlineLevel="0" collapsed="false">
      <c r="A8649" s="10" t="n">
        <v>44922.3333333333</v>
      </c>
      <c r="B8649" s="11" t="n">
        <v>0.333333333333333</v>
      </c>
      <c r="C8649" s="12" t="n">
        <v>433.79</v>
      </c>
      <c r="E8649" s="13"/>
      <c r="H8649" s="14"/>
      <c r="I8649" s="14"/>
      <c r="J8649" s="14"/>
    </row>
    <row r="8650" customFormat="false" ht="12.8" hidden="false" customHeight="false" outlineLevel="0" collapsed="false">
      <c r="A8650" s="10" t="n">
        <v>44922.375</v>
      </c>
      <c r="B8650" s="11" t="n">
        <v>0.375</v>
      </c>
      <c r="C8650" s="12" t="n">
        <v>475.78</v>
      </c>
      <c r="E8650" s="13"/>
      <c r="H8650" s="14"/>
      <c r="I8650" s="14"/>
      <c r="J8650" s="14"/>
    </row>
    <row r="8651" customFormat="false" ht="12.8" hidden="false" customHeight="false" outlineLevel="0" collapsed="false">
      <c r="A8651" s="10" t="n">
        <v>44922.4166666667</v>
      </c>
      <c r="B8651" s="11" t="n">
        <v>0.416666666666667</v>
      </c>
      <c r="C8651" s="12" t="n">
        <v>488.39</v>
      </c>
      <c r="E8651" s="13"/>
      <c r="H8651" s="14"/>
      <c r="I8651" s="14"/>
      <c r="J8651" s="14"/>
    </row>
    <row r="8652" customFormat="false" ht="12.8" hidden="false" customHeight="false" outlineLevel="0" collapsed="false">
      <c r="A8652" s="10" t="n">
        <v>44922.4583333333</v>
      </c>
      <c r="B8652" s="11" t="n">
        <v>0.458333333333333</v>
      </c>
      <c r="C8652" s="12" t="n">
        <v>474.99</v>
      </c>
      <c r="E8652" s="13"/>
      <c r="H8652" s="14"/>
      <c r="I8652" s="14"/>
      <c r="J8652" s="14"/>
    </row>
    <row r="8653" customFormat="false" ht="12.8" hidden="false" customHeight="false" outlineLevel="0" collapsed="false">
      <c r="A8653" s="10" t="n">
        <v>44922.5</v>
      </c>
      <c r="B8653" s="11" t="n">
        <v>0.5</v>
      </c>
      <c r="C8653" s="12" t="n">
        <v>482.17</v>
      </c>
      <c r="E8653" s="13"/>
      <c r="H8653" s="14"/>
      <c r="I8653" s="14"/>
      <c r="J8653" s="14"/>
    </row>
    <row r="8654" customFormat="false" ht="12.8" hidden="false" customHeight="false" outlineLevel="0" collapsed="false">
      <c r="A8654" s="10" t="n">
        <v>44922.5416666667</v>
      </c>
      <c r="B8654" s="11" t="n">
        <v>0.541666666666667</v>
      </c>
      <c r="C8654" s="12" t="n">
        <v>483.1</v>
      </c>
      <c r="E8654" s="13"/>
      <c r="H8654" s="14"/>
      <c r="I8654" s="14"/>
      <c r="J8654" s="14"/>
    </row>
    <row r="8655" customFormat="false" ht="12.8" hidden="false" customHeight="false" outlineLevel="0" collapsed="false">
      <c r="A8655" s="10" t="n">
        <v>44922.5833333333</v>
      </c>
      <c r="B8655" s="11" t="n">
        <v>0.583333333333333</v>
      </c>
      <c r="C8655" s="12" t="n">
        <v>512.25</v>
      </c>
      <c r="E8655" s="13"/>
      <c r="H8655" s="14"/>
      <c r="I8655" s="14"/>
      <c r="J8655" s="14"/>
    </row>
    <row r="8656" customFormat="false" ht="12.8" hidden="false" customHeight="false" outlineLevel="0" collapsed="false">
      <c r="A8656" s="10" t="n">
        <v>44922.625</v>
      </c>
      <c r="B8656" s="11" t="n">
        <v>0.625</v>
      </c>
      <c r="C8656" s="12" t="n">
        <v>533.35</v>
      </c>
      <c r="E8656" s="13"/>
      <c r="H8656" s="14"/>
      <c r="I8656" s="14"/>
      <c r="J8656" s="14"/>
    </row>
    <row r="8657" customFormat="false" ht="12.8" hidden="false" customHeight="false" outlineLevel="0" collapsed="false">
      <c r="A8657" s="10" t="n">
        <v>44922.6666666667</v>
      </c>
      <c r="B8657" s="11" t="n">
        <v>0.666666666666667</v>
      </c>
      <c r="C8657" s="12" t="n">
        <v>524.88</v>
      </c>
      <c r="E8657" s="13"/>
      <c r="H8657" s="14"/>
      <c r="I8657" s="14"/>
      <c r="J8657" s="14"/>
    </row>
    <row r="8658" customFormat="false" ht="12.8" hidden="false" customHeight="false" outlineLevel="0" collapsed="false">
      <c r="A8658" s="10" t="n">
        <v>44922.7083333333</v>
      </c>
      <c r="B8658" s="11" t="n">
        <v>0.708333333333333</v>
      </c>
      <c r="C8658" s="12" t="n">
        <v>631.85</v>
      </c>
      <c r="E8658" s="13"/>
      <c r="H8658" s="14"/>
      <c r="I8658" s="14"/>
      <c r="J8658" s="14"/>
    </row>
    <row r="8659" customFormat="false" ht="12.8" hidden="false" customHeight="false" outlineLevel="0" collapsed="false">
      <c r="A8659" s="10" t="n">
        <v>44922.75</v>
      </c>
      <c r="B8659" s="11" t="n">
        <v>0.75</v>
      </c>
      <c r="C8659" s="12" t="n">
        <v>603.92</v>
      </c>
      <c r="E8659" s="13"/>
      <c r="H8659" s="14"/>
      <c r="I8659" s="14"/>
      <c r="J8659" s="14"/>
    </row>
    <row r="8660" customFormat="false" ht="12.8" hidden="false" customHeight="false" outlineLevel="0" collapsed="false">
      <c r="A8660" s="10" t="n">
        <v>44922.7916666667</v>
      </c>
      <c r="B8660" s="11" t="n">
        <v>0.791666666666667</v>
      </c>
      <c r="C8660" s="12" t="n">
        <v>603.02</v>
      </c>
      <c r="E8660" s="13"/>
      <c r="H8660" s="14"/>
      <c r="I8660" s="14"/>
      <c r="J8660" s="14"/>
    </row>
    <row r="8661" customFormat="false" ht="12.8" hidden="false" customHeight="false" outlineLevel="0" collapsed="false">
      <c r="A8661" s="10" t="n">
        <v>44922.8333333333</v>
      </c>
      <c r="B8661" s="11" t="n">
        <v>0.833333333333333</v>
      </c>
      <c r="C8661" s="12" t="n">
        <v>573.51</v>
      </c>
      <c r="E8661" s="13"/>
      <c r="H8661" s="14"/>
      <c r="I8661" s="14"/>
      <c r="J8661" s="14"/>
    </row>
    <row r="8662" customFormat="false" ht="12.8" hidden="false" customHeight="false" outlineLevel="0" collapsed="false">
      <c r="A8662" s="10" t="n">
        <v>44922.875</v>
      </c>
      <c r="B8662" s="11" t="n">
        <v>0.875</v>
      </c>
      <c r="C8662" s="12" t="n">
        <v>525</v>
      </c>
      <c r="E8662" s="13"/>
      <c r="H8662" s="14"/>
      <c r="I8662" s="14"/>
      <c r="J8662" s="14"/>
    </row>
    <row r="8663" customFormat="false" ht="12.8" hidden="false" customHeight="false" outlineLevel="0" collapsed="false">
      <c r="A8663" s="10" t="n">
        <v>44922.9166666667</v>
      </c>
      <c r="B8663" s="11" t="n">
        <v>0.916666666666667</v>
      </c>
      <c r="C8663" s="12" t="n">
        <v>501.25</v>
      </c>
      <c r="E8663" s="13"/>
      <c r="H8663" s="14"/>
      <c r="I8663" s="14"/>
      <c r="J8663" s="14"/>
    </row>
    <row r="8664" customFormat="false" ht="12.8" hidden="false" customHeight="false" outlineLevel="0" collapsed="false">
      <c r="A8664" s="10" t="n">
        <v>44922.9583333333</v>
      </c>
      <c r="B8664" s="11" t="n">
        <v>0.958333333333333</v>
      </c>
      <c r="C8664" s="12" t="n">
        <v>462.81</v>
      </c>
      <c r="E8664" s="13"/>
      <c r="H8664" s="14"/>
      <c r="I8664" s="14"/>
      <c r="J8664" s="14"/>
    </row>
    <row r="8665" customFormat="false" ht="12.8" hidden="false" customHeight="false" outlineLevel="0" collapsed="false">
      <c r="A8665" s="10" t="n">
        <v>44923</v>
      </c>
      <c r="B8665" s="11" t="n">
        <v>0</v>
      </c>
      <c r="C8665" s="12" t="n">
        <v>407.32</v>
      </c>
      <c r="E8665" s="13"/>
      <c r="H8665" s="14"/>
      <c r="I8665" s="14"/>
      <c r="J8665" s="14"/>
      <c r="L8665" s="13"/>
    </row>
    <row r="8666" customFormat="false" ht="12.8" hidden="false" customHeight="false" outlineLevel="0" collapsed="false">
      <c r="A8666" s="10" t="n">
        <v>44923.0416666667</v>
      </c>
      <c r="B8666" s="11" t="n">
        <v>0.0416666666666667</v>
      </c>
      <c r="C8666" s="12" t="n">
        <v>464.12</v>
      </c>
      <c r="E8666" s="13"/>
      <c r="H8666" s="14"/>
      <c r="I8666" s="14"/>
      <c r="J8666" s="14"/>
    </row>
    <row r="8667" customFormat="false" ht="12.8" hidden="false" customHeight="false" outlineLevel="0" collapsed="false">
      <c r="A8667" s="10" t="n">
        <v>44923.0833333333</v>
      </c>
      <c r="B8667" s="11" t="n">
        <v>0.0833333333333333</v>
      </c>
      <c r="C8667" s="12" t="n">
        <v>450.62</v>
      </c>
      <c r="E8667" s="13"/>
      <c r="H8667" s="14"/>
      <c r="I8667" s="14"/>
      <c r="J8667" s="14"/>
    </row>
    <row r="8668" customFormat="false" ht="12.8" hidden="false" customHeight="false" outlineLevel="0" collapsed="false">
      <c r="A8668" s="10" t="n">
        <v>44923.125</v>
      </c>
      <c r="B8668" s="11" t="n">
        <v>0.125</v>
      </c>
      <c r="C8668" s="12" t="n">
        <v>449.61</v>
      </c>
      <c r="E8668" s="13"/>
      <c r="H8668" s="14"/>
      <c r="I8668" s="14"/>
      <c r="J8668" s="14"/>
    </row>
    <row r="8669" customFormat="false" ht="12.8" hidden="false" customHeight="false" outlineLevel="0" collapsed="false">
      <c r="A8669" s="10" t="n">
        <v>44923.1666666667</v>
      </c>
      <c r="B8669" s="11" t="n">
        <v>0.166666666666667</v>
      </c>
      <c r="C8669" s="12" t="n">
        <v>448.86</v>
      </c>
      <c r="E8669" s="13"/>
      <c r="H8669" s="14"/>
      <c r="I8669" s="14"/>
      <c r="J8669" s="14"/>
    </row>
    <row r="8670" customFormat="false" ht="12.8" hidden="false" customHeight="false" outlineLevel="0" collapsed="false">
      <c r="A8670" s="10" t="n">
        <v>44923.2083333333</v>
      </c>
      <c r="B8670" s="11" t="n">
        <v>0.208333333333333</v>
      </c>
      <c r="C8670" s="12" t="n">
        <v>453.69</v>
      </c>
      <c r="E8670" s="13"/>
      <c r="H8670" s="14"/>
      <c r="I8670" s="14"/>
      <c r="J8670" s="14"/>
    </row>
    <row r="8671" customFormat="false" ht="12.8" hidden="false" customHeight="false" outlineLevel="0" collapsed="false">
      <c r="A8671" s="10" t="n">
        <v>44923.25</v>
      </c>
      <c r="B8671" s="11" t="n">
        <v>0.25</v>
      </c>
      <c r="C8671" s="12" t="n">
        <v>446.74</v>
      </c>
      <c r="E8671" s="13"/>
      <c r="H8671" s="14"/>
      <c r="I8671" s="14"/>
      <c r="J8671" s="14"/>
    </row>
    <row r="8672" customFormat="false" ht="12.8" hidden="false" customHeight="false" outlineLevel="0" collapsed="false">
      <c r="A8672" s="10" t="n">
        <v>44923.2916666667</v>
      </c>
      <c r="B8672" s="11" t="n">
        <v>0.291666666666667</v>
      </c>
      <c r="C8672" s="12" t="n">
        <v>463.4</v>
      </c>
      <c r="E8672" s="13"/>
      <c r="H8672" s="14"/>
      <c r="I8672" s="14"/>
      <c r="J8672" s="14"/>
    </row>
    <row r="8673" customFormat="false" ht="12.8" hidden="false" customHeight="false" outlineLevel="0" collapsed="false">
      <c r="A8673" s="10" t="n">
        <v>44923.3333333333</v>
      </c>
      <c r="B8673" s="11" t="n">
        <v>0.333333333333333</v>
      </c>
      <c r="C8673" s="12" t="n">
        <v>482.86</v>
      </c>
      <c r="E8673" s="13"/>
      <c r="H8673" s="14"/>
      <c r="I8673" s="14"/>
      <c r="J8673" s="14"/>
    </row>
    <row r="8674" customFormat="false" ht="12.8" hidden="false" customHeight="false" outlineLevel="0" collapsed="false">
      <c r="A8674" s="10" t="n">
        <v>44923.375</v>
      </c>
      <c r="B8674" s="11" t="n">
        <v>0.375</v>
      </c>
      <c r="C8674" s="12" t="n">
        <v>496.26</v>
      </c>
      <c r="E8674" s="13"/>
      <c r="H8674" s="14"/>
      <c r="I8674" s="14"/>
      <c r="J8674" s="14"/>
    </row>
    <row r="8675" customFormat="false" ht="12.8" hidden="false" customHeight="false" outlineLevel="0" collapsed="false">
      <c r="A8675" s="10" t="n">
        <v>44923.4166666667</v>
      </c>
      <c r="B8675" s="11" t="n">
        <v>0.416666666666667</v>
      </c>
      <c r="C8675" s="12" t="n">
        <v>503.31</v>
      </c>
      <c r="E8675" s="13"/>
      <c r="H8675" s="14"/>
      <c r="I8675" s="14"/>
      <c r="J8675" s="14"/>
    </row>
    <row r="8676" customFormat="false" ht="12.8" hidden="false" customHeight="false" outlineLevel="0" collapsed="false">
      <c r="A8676" s="10" t="n">
        <v>44923.4583333333</v>
      </c>
      <c r="B8676" s="11" t="n">
        <v>0.458333333333333</v>
      </c>
      <c r="C8676" s="12" t="n">
        <v>497.67</v>
      </c>
      <c r="E8676" s="13"/>
      <c r="H8676" s="14"/>
      <c r="I8676" s="14"/>
      <c r="J8676" s="14"/>
    </row>
    <row r="8677" customFormat="false" ht="12.8" hidden="false" customHeight="false" outlineLevel="0" collapsed="false">
      <c r="A8677" s="10" t="n">
        <v>44923.5</v>
      </c>
      <c r="B8677" s="11" t="n">
        <v>0.5</v>
      </c>
      <c r="C8677" s="12" t="n">
        <v>498.13</v>
      </c>
      <c r="E8677" s="13"/>
      <c r="H8677" s="14"/>
      <c r="I8677" s="14"/>
      <c r="J8677" s="14"/>
    </row>
    <row r="8678" customFormat="false" ht="12.8" hidden="false" customHeight="false" outlineLevel="0" collapsed="false">
      <c r="A8678" s="10" t="n">
        <v>44923.5416666667</v>
      </c>
      <c r="B8678" s="11" t="n">
        <v>0.541666666666667</v>
      </c>
      <c r="C8678" s="12" t="n">
        <v>492.72</v>
      </c>
      <c r="E8678" s="13"/>
      <c r="H8678" s="14"/>
      <c r="I8678" s="14"/>
      <c r="J8678" s="14"/>
    </row>
    <row r="8679" customFormat="false" ht="12.8" hidden="false" customHeight="false" outlineLevel="0" collapsed="false">
      <c r="A8679" s="10" t="n">
        <v>44923.5833333333</v>
      </c>
      <c r="B8679" s="11" t="n">
        <v>0.583333333333333</v>
      </c>
      <c r="C8679" s="12" t="n">
        <v>498.24</v>
      </c>
      <c r="E8679" s="13"/>
      <c r="H8679" s="14"/>
      <c r="I8679" s="14"/>
      <c r="J8679" s="14"/>
    </row>
    <row r="8680" customFormat="false" ht="12.8" hidden="false" customHeight="false" outlineLevel="0" collapsed="false">
      <c r="A8680" s="10" t="n">
        <v>44923.625</v>
      </c>
      <c r="B8680" s="11" t="n">
        <v>0.625</v>
      </c>
      <c r="C8680" s="12" t="n">
        <v>492.01</v>
      </c>
      <c r="E8680" s="13"/>
      <c r="H8680" s="14"/>
      <c r="I8680" s="14"/>
      <c r="J8680" s="14"/>
    </row>
    <row r="8681" customFormat="false" ht="12.8" hidden="false" customHeight="false" outlineLevel="0" collapsed="false">
      <c r="A8681" s="10" t="n">
        <v>44923.6666666667</v>
      </c>
      <c r="B8681" s="11" t="n">
        <v>0.666666666666667</v>
      </c>
      <c r="C8681" s="12" t="n">
        <v>504.97</v>
      </c>
      <c r="E8681" s="13"/>
      <c r="H8681" s="14"/>
      <c r="I8681" s="14"/>
      <c r="J8681" s="14"/>
    </row>
    <row r="8682" customFormat="false" ht="12.8" hidden="false" customHeight="false" outlineLevel="0" collapsed="false">
      <c r="A8682" s="10" t="n">
        <v>44923.7083333333</v>
      </c>
      <c r="B8682" s="11" t="n">
        <v>0.708333333333333</v>
      </c>
      <c r="C8682" s="12" t="n">
        <v>544.85</v>
      </c>
      <c r="E8682" s="13"/>
      <c r="H8682" s="14"/>
      <c r="I8682" s="14"/>
      <c r="J8682" s="14"/>
    </row>
    <row r="8683" customFormat="false" ht="12.8" hidden="false" customHeight="false" outlineLevel="0" collapsed="false">
      <c r="A8683" s="10" t="n">
        <v>44923.75</v>
      </c>
      <c r="B8683" s="11" t="n">
        <v>0.75</v>
      </c>
      <c r="C8683" s="12" t="n">
        <v>520.24</v>
      </c>
      <c r="E8683" s="13"/>
      <c r="H8683" s="14"/>
      <c r="I8683" s="14"/>
      <c r="J8683" s="14"/>
    </row>
    <row r="8684" customFormat="false" ht="12.8" hidden="false" customHeight="false" outlineLevel="0" collapsed="false">
      <c r="A8684" s="10" t="n">
        <v>44923.7916666667</v>
      </c>
      <c r="B8684" s="11" t="n">
        <v>0.791666666666667</v>
      </c>
      <c r="C8684" s="12" t="n">
        <v>519.94</v>
      </c>
      <c r="E8684" s="13"/>
      <c r="H8684" s="14"/>
      <c r="I8684" s="14"/>
      <c r="J8684" s="14"/>
    </row>
    <row r="8685" customFormat="false" ht="12.8" hidden="false" customHeight="false" outlineLevel="0" collapsed="false">
      <c r="A8685" s="10" t="n">
        <v>44923.8333333333</v>
      </c>
      <c r="B8685" s="11" t="n">
        <v>0.833333333333333</v>
      </c>
      <c r="C8685" s="12" t="n">
        <v>509.95</v>
      </c>
      <c r="E8685" s="13"/>
      <c r="H8685" s="14"/>
      <c r="I8685" s="14"/>
      <c r="J8685" s="14"/>
    </row>
    <row r="8686" customFormat="false" ht="12.8" hidden="false" customHeight="false" outlineLevel="0" collapsed="false">
      <c r="A8686" s="10" t="n">
        <v>44923.875</v>
      </c>
      <c r="B8686" s="11" t="n">
        <v>0.875</v>
      </c>
      <c r="C8686" s="12" t="n">
        <v>498.27</v>
      </c>
      <c r="E8686" s="13"/>
      <c r="H8686" s="14"/>
      <c r="I8686" s="14"/>
      <c r="J8686" s="14"/>
    </row>
    <row r="8687" customFormat="false" ht="12.8" hidden="false" customHeight="false" outlineLevel="0" collapsed="false">
      <c r="A8687" s="10" t="n">
        <v>44923.9166666667</v>
      </c>
      <c r="B8687" s="11" t="n">
        <v>0.916666666666667</v>
      </c>
      <c r="C8687" s="12" t="n">
        <v>455.65</v>
      </c>
      <c r="E8687" s="13"/>
      <c r="H8687" s="14"/>
      <c r="I8687" s="14"/>
      <c r="J8687" s="14"/>
    </row>
    <row r="8688" customFormat="false" ht="12.8" hidden="false" customHeight="false" outlineLevel="0" collapsed="false">
      <c r="A8688" s="10" t="n">
        <v>44923.9583333333</v>
      </c>
      <c r="B8688" s="11" t="n">
        <v>0.958333333333333</v>
      </c>
      <c r="C8688" s="12" t="n">
        <v>456.16</v>
      </c>
      <c r="E8688" s="13"/>
      <c r="H8688" s="14"/>
      <c r="I8688" s="14"/>
      <c r="J8688" s="14"/>
    </row>
    <row r="8689" customFormat="false" ht="12.8" hidden="false" customHeight="false" outlineLevel="0" collapsed="false">
      <c r="A8689" s="10" t="n">
        <v>44924</v>
      </c>
      <c r="B8689" s="11" t="n">
        <v>0</v>
      </c>
      <c r="C8689" s="12" t="n">
        <v>434.72</v>
      </c>
      <c r="E8689" s="13"/>
      <c r="H8689" s="14"/>
      <c r="I8689" s="14"/>
      <c r="J8689" s="14"/>
      <c r="L8689" s="13"/>
    </row>
    <row r="8690" customFormat="false" ht="12.8" hidden="false" customHeight="false" outlineLevel="0" collapsed="false">
      <c r="A8690" s="10" t="n">
        <v>44924.0416666667</v>
      </c>
      <c r="B8690" s="11" t="n">
        <v>0.0416666666666667</v>
      </c>
      <c r="C8690" s="12" t="n">
        <v>383.12</v>
      </c>
      <c r="E8690" s="13"/>
      <c r="H8690" s="14"/>
      <c r="I8690" s="14"/>
      <c r="J8690" s="14"/>
    </row>
    <row r="8691" customFormat="false" ht="12.8" hidden="false" customHeight="false" outlineLevel="0" collapsed="false">
      <c r="A8691" s="10" t="n">
        <v>44924.0833333333</v>
      </c>
      <c r="B8691" s="11" t="n">
        <v>0.0833333333333333</v>
      </c>
      <c r="C8691" s="12" t="n">
        <v>328.47</v>
      </c>
      <c r="E8691" s="13"/>
      <c r="H8691" s="14"/>
      <c r="I8691" s="14"/>
      <c r="J8691" s="14"/>
    </row>
    <row r="8692" customFormat="false" ht="12.8" hidden="false" customHeight="false" outlineLevel="0" collapsed="false">
      <c r="A8692" s="10" t="n">
        <v>44924.125</v>
      </c>
      <c r="B8692" s="11" t="n">
        <v>0.125</v>
      </c>
      <c r="C8692" s="12" t="n">
        <v>303.77</v>
      </c>
      <c r="E8692" s="13"/>
      <c r="H8692" s="14"/>
      <c r="I8692" s="14"/>
      <c r="J8692" s="14"/>
    </row>
    <row r="8693" customFormat="false" ht="12.8" hidden="false" customHeight="false" outlineLevel="0" collapsed="false">
      <c r="A8693" s="10" t="n">
        <v>44924.1666666667</v>
      </c>
      <c r="B8693" s="11" t="n">
        <v>0.166666666666667</v>
      </c>
      <c r="C8693" s="12" t="n">
        <v>289.04</v>
      </c>
      <c r="E8693" s="13"/>
      <c r="H8693" s="14"/>
      <c r="I8693" s="14"/>
      <c r="J8693" s="14"/>
    </row>
    <row r="8694" customFormat="false" ht="12.8" hidden="false" customHeight="false" outlineLevel="0" collapsed="false">
      <c r="A8694" s="10" t="n">
        <v>44924.2083333333</v>
      </c>
      <c r="B8694" s="11" t="n">
        <v>0.208333333333333</v>
      </c>
      <c r="C8694" s="12" t="n">
        <v>299.87</v>
      </c>
      <c r="E8694" s="13"/>
      <c r="H8694" s="14"/>
      <c r="I8694" s="14"/>
      <c r="J8694" s="14"/>
    </row>
    <row r="8695" customFormat="false" ht="12.8" hidden="false" customHeight="false" outlineLevel="0" collapsed="false">
      <c r="A8695" s="10" t="n">
        <v>44924.25</v>
      </c>
      <c r="B8695" s="11" t="n">
        <v>0.25</v>
      </c>
      <c r="C8695" s="12" t="n">
        <v>330.79</v>
      </c>
      <c r="E8695" s="13"/>
      <c r="H8695" s="14"/>
      <c r="I8695" s="14"/>
      <c r="J8695" s="14"/>
    </row>
    <row r="8696" customFormat="false" ht="12.8" hidden="false" customHeight="false" outlineLevel="0" collapsed="false">
      <c r="A8696" s="10" t="n">
        <v>44924.2916666667</v>
      </c>
      <c r="B8696" s="11" t="n">
        <v>0.291666666666667</v>
      </c>
      <c r="C8696" s="12" t="n">
        <v>434.96</v>
      </c>
      <c r="E8696" s="13"/>
      <c r="H8696" s="14"/>
      <c r="I8696" s="14"/>
      <c r="J8696" s="14"/>
    </row>
    <row r="8697" customFormat="false" ht="12.8" hidden="false" customHeight="false" outlineLevel="0" collapsed="false">
      <c r="A8697" s="10" t="n">
        <v>44924.3333333333</v>
      </c>
      <c r="B8697" s="11" t="n">
        <v>0.333333333333333</v>
      </c>
      <c r="C8697" s="12" t="n">
        <v>438.24</v>
      </c>
      <c r="E8697" s="13"/>
      <c r="H8697" s="14"/>
      <c r="I8697" s="14"/>
      <c r="J8697" s="14"/>
    </row>
    <row r="8698" customFormat="false" ht="12.8" hidden="false" customHeight="false" outlineLevel="0" collapsed="false">
      <c r="A8698" s="10" t="n">
        <v>44924.375</v>
      </c>
      <c r="B8698" s="11" t="n">
        <v>0.375</v>
      </c>
      <c r="C8698" s="12" t="n">
        <v>458.36</v>
      </c>
      <c r="E8698" s="13"/>
      <c r="H8698" s="14"/>
      <c r="I8698" s="14"/>
      <c r="J8698" s="14"/>
    </row>
    <row r="8699" customFormat="false" ht="12.8" hidden="false" customHeight="false" outlineLevel="0" collapsed="false">
      <c r="A8699" s="10" t="n">
        <v>44924.4166666667</v>
      </c>
      <c r="B8699" s="11" t="n">
        <v>0.416666666666667</v>
      </c>
      <c r="C8699" s="12" t="n">
        <v>462.85</v>
      </c>
      <c r="E8699" s="13"/>
      <c r="H8699" s="14"/>
      <c r="I8699" s="14"/>
      <c r="J8699" s="14"/>
    </row>
    <row r="8700" customFormat="false" ht="12.8" hidden="false" customHeight="false" outlineLevel="0" collapsed="false">
      <c r="A8700" s="10" t="n">
        <v>44924.4583333333</v>
      </c>
      <c r="B8700" s="11" t="n">
        <v>0.458333333333333</v>
      </c>
      <c r="C8700" s="12" t="n">
        <v>458.47</v>
      </c>
      <c r="E8700" s="13"/>
      <c r="H8700" s="14"/>
      <c r="I8700" s="14"/>
      <c r="J8700" s="14"/>
    </row>
    <row r="8701" customFormat="false" ht="12.8" hidden="false" customHeight="false" outlineLevel="0" collapsed="false">
      <c r="A8701" s="10" t="n">
        <v>44924.5</v>
      </c>
      <c r="B8701" s="11" t="n">
        <v>0.5</v>
      </c>
      <c r="C8701" s="12" t="n">
        <v>458.15</v>
      </c>
      <c r="E8701" s="13"/>
      <c r="H8701" s="14"/>
      <c r="I8701" s="14"/>
      <c r="J8701" s="14"/>
    </row>
    <row r="8702" customFormat="false" ht="12.8" hidden="false" customHeight="false" outlineLevel="0" collapsed="false">
      <c r="A8702" s="10" t="n">
        <v>44924.5416666667</v>
      </c>
      <c r="B8702" s="11" t="n">
        <v>0.541666666666667</v>
      </c>
      <c r="C8702" s="12" t="n">
        <v>459.7</v>
      </c>
      <c r="E8702" s="13"/>
      <c r="H8702" s="14"/>
      <c r="I8702" s="14"/>
      <c r="J8702" s="14"/>
    </row>
    <row r="8703" customFormat="false" ht="12.8" hidden="false" customHeight="false" outlineLevel="0" collapsed="false">
      <c r="A8703" s="10" t="n">
        <v>44924.5833333333</v>
      </c>
      <c r="B8703" s="11" t="n">
        <v>0.583333333333333</v>
      </c>
      <c r="C8703" s="12" t="n">
        <v>462.3</v>
      </c>
      <c r="E8703" s="13"/>
      <c r="H8703" s="14"/>
      <c r="I8703" s="14"/>
      <c r="J8703" s="14"/>
    </row>
    <row r="8704" customFormat="false" ht="12.8" hidden="false" customHeight="false" outlineLevel="0" collapsed="false">
      <c r="A8704" s="10" t="n">
        <v>44924.625</v>
      </c>
      <c r="B8704" s="11" t="n">
        <v>0.625</v>
      </c>
      <c r="C8704" s="12" t="n">
        <v>463.39</v>
      </c>
      <c r="E8704" s="13"/>
      <c r="H8704" s="14"/>
      <c r="I8704" s="14"/>
      <c r="J8704" s="14"/>
    </row>
    <row r="8705" customFormat="false" ht="12.8" hidden="false" customHeight="false" outlineLevel="0" collapsed="false">
      <c r="A8705" s="10" t="n">
        <v>44924.6666666667</v>
      </c>
      <c r="B8705" s="11" t="n">
        <v>0.666666666666667</v>
      </c>
      <c r="C8705" s="12" t="n">
        <v>457.87</v>
      </c>
      <c r="E8705" s="13"/>
      <c r="H8705" s="14"/>
      <c r="I8705" s="14"/>
      <c r="J8705" s="14"/>
    </row>
    <row r="8706" customFormat="false" ht="12.8" hidden="false" customHeight="false" outlineLevel="0" collapsed="false">
      <c r="A8706" s="10" t="n">
        <v>44924.7083333333</v>
      </c>
      <c r="B8706" s="11" t="n">
        <v>0.708333333333333</v>
      </c>
      <c r="C8706" s="12" t="n">
        <v>473.55</v>
      </c>
      <c r="E8706" s="13"/>
      <c r="H8706" s="14"/>
      <c r="I8706" s="14"/>
      <c r="J8706" s="14"/>
    </row>
    <row r="8707" customFormat="false" ht="12.8" hidden="false" customHeight="false" outlineLevel="0" collapsed="false">
      <c r="A8707" s="10" t="n">
        <v>44924.75</v>
      </c>
      <c r="B8707" s="11" t="n">
        <v>0.75</v>
      </c>
      <c r="C8707" s="12" t="n">
        <v>470.86</v>
      </c>
      <c r="E8707" s="13"/>
      <c r="H8707" s="14"/>
      <c r="I8707" s="14"/>
      <c r="J8707" s="14"/>
    </row>
    <row r="8708" customFormat="false" ht="12.8" hidden="false" customHeight="false" outlineLevel="0" collapsed="false">
      <c r="A8708" s="10" t="n">
        <v>44924.7916666667</v>
      </c>
      <c r="B8708" s="11" t="n">
        <v>0.791666666666667</v>
      </c>
      <c r="C8708" s="12" t="n">
        <v>461.97</v>
      </c>
      <c r="E8708" s="13"/>
      <c r="H8708" s="14"/>
      <c r="I8708" s="14"/>
      <c r="J8708" s="14"/>
    </row>
    <row r="8709" customFormat="false" ht="12.8" hidden="false" customHeight="false" outlineLevel="0" collapsed="false">
      <c r="A8709" s="10" t="n">
        <v>44924.8333333333</v>
      </c>
      <c r="B8709" s="11" t="n">
        <v>0.833333333333333</v>
      </c>
      <c r="C8709" s="12" t="n">
        <v>459.28</v>
      </c>
      <c r="E8709" s="13"/>
      <c r="H8709" s="14"/>
      <c r="I8709" s="14"/>
      <c r="J8709" s="14"/>
    </row>
    <row r="8710" customFormat="false" ht="12.8" hidden="false" customHeight="false" outlineLevel="0" collapsed="false">
      <c r="A8710" s="10" t="n">
        <v>44924.875</v>
      </c>
      <c r="B8710" s="11" t="n">
        <v>0.875</v>
      </c>
      <c r="C8710" s="12" t="n">
        <v>466.07</v>
      </c>
      <c r="E8710" s="13"/>
      <c r="H8710" s="14"/>
      <c r="I8710" s="14"/>
      <c r="J8710" s="14"/>
    </row>
    <row r="8711" customFormat="false" ht="12.8" hidden="false" customHeight="false" outlineLevel="0" collapsed="false">
      <c r="A8711" s="10" t="n">
        <v>44924.9166666667</v>
      </c>
      <c r="B8711" s="11" t="n">
        <v>0.916666666666667</v>
      </c>
      <c r="C8711" s="12" t="n">
        <v>447.68</v>
      </c>
      <c r="E8711" s="13"/>
      <c r="H8711" s="14"/>
      <c r="I8711" s="14"/>
      <c r="J8711" s="14"/>
    </row>
    <row r="8712" customFormat="false" ht="12.8" hidden="false" customHeight="false" outlineLevel="0" collapsed="false">
      <c r="A8712" s="10" t="n">
        <v>44924.9583333333</v>
      </c>
      <c r="B8712" s="11" t="n">
        <v>0.958333333333333</v>
      </c>
      <c r="C8712" s="12" t="n">
        <v>429.88</v>
      </c>
      <c r="E8712" s="13"/>
      <c r="H8712" s="14"/>
      <c r="I8712" s="14"/>
      <c r="J8712" s="14"/>
    </row>
    <row r="8713" customFormat="false" ht="12.8" hidden="false" customHeight="false" outlineLevel="0" collapsed="false">
      <c r="A8713" s="10" t="n">
        <v>44925</v>
      </c>
      <c r="B8713" s="11" t="n">
        <v>0</v>
      </c>
      <c r="C8713" s="12" t="n">
        <v>360.52</v>
      </c>
      <c r="E8713" s="13"/>
      <c r="H8713" s="14"/>
      <c r="I8713" s="14"/>
      <c r="J8713" s="14"/>
      <c r="L8713" s="13"/>
    </row>
    <row r="8714" customFormat="false" ht="12.8" hidden="false" customHeight="false" outlineLevel="0" collapsed="false">
      <c r="A8714" s="10" t="n">
        <v>44925.0416666667</v>
      </c>
      <c r="B8714" s="11" t="n">
        <v>0.0416666666666667</v>
      </c>
      <c r="C8714" s="12" t="n">
        <v>353.36</v>
      </c>
      <c r="E8714" s="13"/>
      <c r="H8714" s="14"/>
      <c r="I8714" s="14"/>
      <c r="J8714" s="14"/>
    </row>
    <row r="8715" customFormat="false" ht="12.8" hidden="false" customHeight="false" outlineLevel="0" collapsed="false">
      <c r="A8715" s="10" t="n">
        <v>44925.0833333333</v>
      </c>
      <c r="B8715" s="11" t="n">
        <v>0.0833333333333333</v>
      </c>
      <c r="C8715" s="12" t="n">
        <v>316.17</v>
      </c>
      <c r="E8715" s="13"/>
      <c r="H8715" s="14"/>
      <c r="I8715" s="14"/>
      <c r="J8715" s="14"/>
    </row>
    <row r="8716" customFormat="false" ht="12.8" hidden="false" customHeight="false" outlineLevel="0" collapsed="false">
      <c r="A8716" s="10" t="n">
        <v>44925.125</v>
      </c>
      <c r="B8716" s="11" t="n">
        <v>0.125</v>
      </c>
      <c r="C8716" s="12" t="n">
        <v>315.63</v>
      </c>
      <c r="E8716" s="13"/>
      <c r="H8716" s="14"/>
      <c r="I8716" s="14"/>
      <c r="J8716" s="14"/>
    </row>
    <row r="8717" customFormat="false" ht="12.8" hidden="false" customHeight="false" outlineLevel="0" collapsed="false">
      <c r="A8717" s="10" t="n">
        <v>44925.1666666667</v>
      </c>
      <c r="B8717" s="11" t="n">
        <v>0.166666666666667</v>
      </c>
      <c r="C8717" s="12" t="n">
        <v>306.83</v>
      </c>
      <c r="E8717" s="13"/>
      <c r="H8717" s="14"/>
      <c r="I8717" s="14"/>
      <c r="J8717" s="14"/>
    </row>
    <row r="8718" customFormat="false" ht="12.8" hidden="false" customHeight="false" outlineLevel="0" collapsed="false">
      <c r="A8718" s="10" t="n">
        <v>44925.2083333333</v>
      </c>
      <c r="B8718" s="11" t="n">
        <v>0.208333333333333</v>
      </c>
      <c r="C8718" s="12" t="n">
        <v>341.21</v>
      </c>
      <c r="E8718" s="13"/>
      <c r="H8718" s="14"/>
      <c r="I8718" s="14"/>
      <c r="J8718" s="14"/>
    </row>
    <row r="8719" customFormat="false" ht="12.8" hidden="false" customHeight="false" outlineLevel="0" collapsed="false">
      <c r="A8719" s="10" t="n">
        <v>44925.25</v>
      </c>
      <c r="B8719" s="11" t="n">
        <v>0.25</v>
      </c>
      <c r="C8719" s="12" t="n">
        <v>359.8</v>
      </c>
      <c r="E8719" s="13"/>
      <c r="H8719" s="14"/>
      <c r="I8719" s="14"/>
      <c r="J8719" s="14"/>
    </row>
    <row r="8720" customFormat="false" ht="12.8" hidden="false" customHeight="false" outlineLevel="0" collapsed="false">
      <c r="A8720" s="10" t="n">
        <v>44925.2916666667</v>
      </c>
      <c r="B8720" s="11" t="n">
        <v>0.291666666666667</v>
      </c>
      <c r="C8720" s="12" t="n">
        <v>458.45</v>
      </c>
      <c r="E8720" s="13"/>
      <c r="H8720" s="14"/>
      <c r="I8720" s="14"/>
      <c r="J8720" s="14"/>
    </row>
    <row r="8721" customFormat="false" ht="12.8" hidden="false" customHeight="false" outlineLevel="0" collapsed="false">
      <c r="A8721" s="10" t="n">
        <v>44925.3333333333</v>
      </c>
      <c r="B8721" s="11" t="n">
        <v>0.333333333333333</v>
      </c>
      <c r="C8721" s="12" t="n">
        <v>420.61</v>
      </c>
      <c r="E8721" s="13"/>
      <c r="H8721" s="14"/>
      <c r="I8721" s="14"/>
      <c r="J8721" s="14"/>
    </row>
    <row r="8722" customFormat="false" ht="12.8" hidden="false" customHeight="false" outlineLevel="0" collapsed="false">
      <c r="A8722" s="10" t="n">
        <v>44925.375</v>
      </c>
      <c r="B8722" s="11" t="n">
        <v>0.375</v>
      </c>
      <c r="C8722" s="12" t="n">
        <v>457.87</v>
      </c>
      <c r="E8722" s="13"/>
      <c r="H8722" s="14"/>
      <c r="I8722" s="14"/>
      <c r="J8722" s="14"/>
    </row>
    <row r="8723" customFormat="false" ht="12.8" hidden="false" customHeight="false" outlineLevel="0" collapsed="false">
      <c r="A8723" s="10" t="n">
        <v>44925.4166666667</v>
      </c>
      <c r="B8723" s="11" t="n">
        <v>0.416666666666667</v>
      </c>
      <c r="C8723" s="12" t="n">
        <v>459.88</v>
      </c>
      <c r="E8723" s="13"/>
      <c r="H8723" s="14"/>
      <c r="I8723" s="14"/>
      <c r="J8723" s="14"/>
    </row>
    <row r="8724" customFormat="false" ht="12.8" hidden="false" customHeight="false" outlineLevel="0" collapsed="false">
      <c r="A8724" s="10" t="n">
        <v>44925.4583333333</v>
      </c>
      <c r="B8724" s="11" t="n">
        <v>0.458333333333333</v>
      </c>
      <c r="C8724" s="12" t="n">
        <v>473.52</v>
      </c>
      <c r="E8724" s="13"/>
      <c r="H8724" s="14"/>
      <c r="I8724" s="14"/>
      <c r="J8724" s="14"/>
    </row>
    <row r="8725" customFormat="false" ht="12.8" hidden="false" customHeight="false" outlineLevel="0" collapsed="false">
      <c r="A8725" s="10" t="n">
        <v>44925.5</v>
      </c>
      <c r="B8725" s="11" t="n">
        <v>0.5</v>
      </c>
      <c r="C8725" s="12" t="n">
        <v>462.19</v>
      </c>
      <c r="E8725" s="13"/>
      <c r="H8725" s="14"/>
      <c r="I8725" s="14"/>
      <c r="J8725" s="14"/>
    </row>
    <row r="8726" customFormat="false" ht="12.8" hidden="false" customHeight="false" outlineLevel="0" collapsed="false">
      <c r="A8726" s="10" t="n">
        <v>44925.5416666667</v>
      </c>
      <c r="B8726" s="11" t="n">
        <v>0.541666666666667</v>
      </c>
      <c r="C8726" s="12" t="n">
        <v>485.26</v>
      </c>
      <c r="E8726" s="13"/>
      <c r="H8726" s="14"/>
      <c r="I8726" s="14"/>
      <c r="J8726" s="14"/>
    </row>
    <row r="8727" customFormat="false" ht="12.8" hidden="false" customHeight="false" outlineLevel="0" collapsed="false">
      <c r="A8727" s="10" t="n">
        <v>44925.5833333333</v>
      </c>
      <c r="B8727" s="11" t="n">
        <v>0.583333333333333</v>
      </c>
      <c r="C8727" s="12" t="n">
        <v>486.79</v>
      </c>
      <c r="E8727" s="13"/>
      <c r="H8727" s="14"/>
      <c r="I8727" s="14"/>
      <c r="J8727" s="14"/>
    </row>
    <row r="8728" customFormat="false" ht="12.8" hidden="false" customHeight="false" outlineLevel="0" collapsed="false">
      <c r="A8728" s="10" t="n">
        <v>44925.625</v>
      </c>
      <c r="B8728" s="11" t="n">
        <v>0.625</v>
      </c>
      <c r="C8728" s="12" t="n">
        <v>517.68</v>
      </c>
      <c r="E8728" s="13"/>
      <c r="H8728" s="14"/>
      <c r="I8728" s="14"/>
      <c r="J8728" s="14"/>
    </row>
    <row r="8729" customFormat="false" ht="12.8" hidden="false" customHeight="false" outlineLevel="0" collapsed="false">
      <c r="A8729" s="10" t="n">
        <v>44925.6666666667</v>
      </c>
      <c r="B8729" s="11" t="n">
        <v>0.666666666666667</v>
      </c>
      <c r="C8729" s="12" t="n">
        <v>527.61</v>
      </c>
      <c r="E8729" s="13"/>
      <c r="H8729" s="14"/>
      <c r="I8729" s="14"/>
      <c r="J8729" s="14"/>
    </row>
    <row r="8730" customFormat="false" ht="12.8" hidden="false" customHeight="false" outlineLevel="0" collapsed="false">
      <c r="A8730" s="10" t="n">
        <v>44925.7083333333</v>
      </c>
      <c r="B8730" s="11" t="n">
        <v>0.708333333333333</v>
      </c>
      <c r="C8730" s="12" t="n">
        <v>552.82</v>
      </c>
      <c r="E8730" s="13"/>
      <c r="H8730" s="14"/>
      <c r="I8730" s="14"/>
      <c r="J8730" s="14"/>
    </row>
    <row r="8731" customFormat="false" ht="12.8" hidden="false" customHeight="false" outlineLevel="0" collapsed="false">
      <c r="A8731" s="10" t="n">
        <v>44925.75</v>
      </c>
      <c r="B8731" s="11" t="n">
        <v>0.75</v>
      </c>
      <c r="C8731" s="12" t="n">
        <v>515.64</v>
      </c>
      <c r="E8731" s="13"/>
      <c r="H8731" s="14"/>
      <c r="I8731" s="14"/>
      <c r="J8731" s="14"/>
    </row>
    <row r="8732" customFormat="false" ht="12.8" hidden="false" customHeight="false" outlineLevel="0" collapsed="false">
      <c r="A8732" s="10" t="n">
        <v>44925.7916666667</v>
      </c>
      <c r="B8732" s="11" t="n">
        <v>0.791666666666667</v>
      </c>
      <c r="C8732" s="12" t="n">
        <v>494.06</v>
      </c>
      <c r="E8732" s="13"/>
      <c r="H8732" s="14"/>
      <c r="I8732" s="14"/>
      <c r="J8732" s="14"/>
    </row>
    <row r="8733" customFormat="false" ht="12.8" hidden="false" customHeight="false" outlineLevel="0" collapsed="false">
      <c r="A8733" s="10" t="n">
        <v>44925.8333333333</v>
      </c>
      <c r="B8733" s="11" t="n">
        <v>0.833333333333333</v>
      </c>
      <c r="C8733" s="12" t="n">
        <v>449.46</v>
      </c>
      <c r="E8733" s="13"/>
      <c r="H8733" s="14"/>
      <c r="I8733" s="14"/>
      <c r="J8733" s="14"/>
    </row>
    <row r="8734" customFormat="false" ht="12.8" hidden="false" customHeight="false" outlineLevel="0" collapsed="false">
      <c r="A8734" s="10" t="n">
        <v>44925.875</v>
      </c>
      <c r="B8734" s="11" t="n">
        <v>0.875</v>
      </c>
      <c r="C8734" s="12" t="n">
        <v>427.62</v>
      </c>
      <c r="E8734" s="13"/>
      <c r="H8734" s="14"/>
      <c r="I8734" s="14"/>
      <c r="J8734" s="14"/>
    </row>
    <row r="8735" customFormat="false" ht="12.8" hidden="false" customHeight="false" outlineLevel="0" collapsed="false">
      <c r="A8735" s="10" t="n">
        <v>44925.9166666667</v>
      </c>
      <c r="B8735" s="11" t="n">
        <v>0.916666666666667</v>
      </c>
      <c r="C8735" s="12" t="n">
        <v>390.28</v>
      </c>
      <c r="E8735" s="13"/>
      <c r="H8735" s="14"/>
      <c r="I8735" s="14"/>
      <c r="J8735" s="14"/>
    </row>
    <row r="8736" customFormat="false" ht="12.8" hidden="false" customHeight="false" outlineLevel="0" collapsed="false">
      <c r="A8736" s="10" t="n">
        <v>44925.9583333333</v>
      </c>
      <c r="B8736" s="11" t="n">
        <v>0.958333333333333</v>
      </c>
      <c r="C8736" s="12" t="n">
        <v>350.04</v>
      </c>
      <c r="E8736" s="13"/>
      <c r="H8736" s="14"/>
      <c r="I8736" s="14"/>
      <c r="J8736" s="14"/>
    </row>
    <row r="8737" customFormat="false" ht="12.8" hidden="false" customHeight="false" outlineLevel="0" collapsed="false">
      <c r="A8737" s="10" t="n">
        <v>44926</v>
      </c>
      <c r="B8737" s="11" t="n">
        <v>0</v>
      </c>
      <c r="C8737" s="12" t="n">
        <v>262.03</v>
      </c>
      <c r="E8737" s="13"/>
      <c r="H8737" s="14"/>
      <c r="I8737" s="14"/>
      <c r="J8737" s="14"/>
      <c r="L8737" s="13"/>
    </row>
    <row r="8738" customFormat="false" ht="12.8" hidden="false" customHeight="false" outlineLevel="0" collapsed="false">
      <c r="A8738" s="10" t="n">
        <v>44926.0416666667</v>
      </c>
      <c r="B8738" s="11" t="n">
        <v>0.0416666666666667</v>
      </c>
      <c r="C8738" s="12" t="n">
        <v>189.87</v>
      </c>
      <c r="E8738" s="13"/>
      <c r="H8738" s="14"/>
      <c r="I8738" s="14"/>
      <c r="J8738" s="14"/>
    </row>
    <row r="8739" customFormat="false" ht="12.8" hidden="false" customHeight="false" outlineLevel="0" collapsed="false">
      <c r="A8739" s="10" t="n">
        <v>44926.0833333333</v>
      </c>
      <c r="B8739" s="11" t="n">
        <v>0.0833333333333333</v>
      </c>
      <c r="C8739" s="12" t="n">
        <v>128.93</v>
      </c>
      <c r="E8739" s="13"/>
      <c r="H8739" s="14"/>
      <c r="I8739" s="14"/>
      <c r="J8739" s="14"/>
    </row>
    <row r="8740" customFormat="false" ht="12.8" hidden="false" customHeight="false" outlineLevel="0" collapsed="false">
      <c r="A8740" s="10" t="n">
        <v>44926.125</v>
      </c>
      <c r="B8740" s="11" t="n">
        <v>0.125</v>
      </c>
      <c r="C8740" s="12" t="n">
        <v>100.9</v>
      </c>
      <c r="E8740" s="13"/>
      <c r="H8740" s="14"/>
      <c r="I8740" s="14"/>
      <c r="J8740" s="14"/>
    </row>
    <row r="8741" customFormat="false" ht="12.8" hidden="false" customHeight="false" outlineLevel="0" collapsed="false">
      <c r="A8741" s="10" t="n">
        <v>44926.1666666667</v>
      </c>
      <c r="B8741" s="11" t="n">
        <v>0.166666666666667</v>
      </c>
      <c r="C8741" s="12" t="n">
        <v>99.9</v>
      </c>
      <c r="E8741" s="13"/>
      <c r="H8741" s="14"/>
      <c r="I8741" s="14"/>
      <c r="J8741" s="14"/>
    </row>
    <row r="8742" customFormat="false" ht="12.8" hidden="false" customHeight="false" outlineLevel="0" collapsed="false">
      <c r="A8742" s="10" t="n">
        <v>44926.2083333333</v>
      </c>
      <c r="B8742" s="11" t="n">
        <v>0.208333333333333</v>
      </c>
      <c r="C8742" s="12" t="n">
        <v>100.94</v>
      </c>
      <c r="E8742" s="13"/>
      <c r="H8742" s="14"/>
      <c r="I8742" s="14"/>
      <c r="J8742" s="14"/>
    </row>
    <row r="8743" customFormat="false" ht="12.8" hidden="false" customHeight="false" outlineLevel="0" collapsed="false">
      <c r="A8743" s="10" t="n">
        <v>44926.25</v>
      </c>
      <c r="B8743" s="11" t="n">
        <v>0.25</v>
      </c>
      <c r="C8743" s="12" t="n">
        <v>130.81</v>
      </c>
      <c r="E8743" s="13"/>
      <c r="H8743" s="14"/>
      <c r="I8743" s="14"/>
      <c r="J8743" s="14"/>
    </row>
    <row r="8744" customFormat="false" ht="12.8" hidden="false" customHeight="false" outlineLevel="0" collapsed="false">
      <c r="A8744" s="10" t="n">
        <v>44926.2916666667</v>
      </c>
      <c r="B8744" s="11" t="n">
        <v>0.291666666666667</v>
      </c>
      <c r="C8744" s="12" t="n">
        <v>160.11</v>
      </c>
      <c r="E8744" s="13"/>
      <c r="H8744" s="14"/>
      <c r="I8744" s="14"/>
      <c r="J8744" s="14"/>
    </row>
    <row r="8745" customFormat="false" ht="12.8" hidden="false" customHeight="false" outlineLevel="0" collapsed="false">
      <c r="A8745" s="10" t="n">
        <v>44926.3333333333</v>
      </c>
      <c r="B8745" s="11" t="n">
        <v>0.333333333333333</v>
      </c>
      <c r="C8745" s="12" t="n">
        <v>227.39</v>
      </c>
      <c r="E8745" s="13"/>
      <c r="H8745" s="14"/>
      <c r="I8745" s="14"/>
      <c r="J8745" s="14"/>
    </row>
    <row r="8746" customFormat="false" ht="12.8" hidden="false" customHeight="false" outlineLevel="0" collapsed="false">
      <c r="A8746" s="10" t="n">
        <v>44926.375</v>
      </c>
      <c r="B8746" s="11" t="n">
        <v>0.375</v>
      </c>
      <c r="C8746" s="12" t="n">
        <v>332.49</v>
      </c>
      <c r="E8746" s="13"/>
      <c r="H8746" s="14"/>
      <c r="I8746" s="14"/>
      <c r="J8746" s="14"/>
    </row>
    <row r="8747" customFormat="false" ht="12.8" hidden="false" customHeight="false" outlineLevel="0" collapsed="false">
      <c r="A8747" s="10" t="n">
        <v>44926.4166666667</v>
      </c>
      <c r="B8747" s="11" t="n">
        <v>0.416666666666667</v>
      </c>
      <c r="C8747" s="12" t="n">
        <v>386.25</v>
      </c>
      <c r="E8747" s="13"/>
      <c r="H8747" s="14"/>
      <c r="I8747" s="14"/>
      <c r="J8747" s="14"/>
    </row>
    <row r="8748" customFormat="false" ht="12.8" hidden="false" customHeight="false" outlineLevel="0" collapsed="false">
      <c r="A8748" s="10" t="n">
        <v>44926.4583333333</v>
      </c>
      <c r="B8748" s="11" t="n">
        <v>0.458333333333333</v>
      </c>
      <c r="C8748" s="12" t="n">
        <v>405.61</v>
      </c>
      <c r="E8748" s="13"/>
      <c r="H8748" s="14"/>
      <c r="I8748" s="14"/>
      <c r="J8748" s="14"/>
    </row>
    <row r="8749" customFormat="false" ht="12.8" hidden="false" customHeight="false" outlineLevel="0" collapsed="false">
      <c r="A8749" s="10" t="n">
        <v>44926.5</v>
      </c>
      <c r="B8749" s="11" t="n">
        <v>0.5</v>
      </c>
      <c r="C8749" s="12" t="n">
        <v>410.54</v>
      </c>
      <c r="E8749" s="13"/>
      <c r="H8749" s="14"/>
      <c r="I8749" s="14"/>
      <c r="J8749" s="14"/>
    </row>
    <row r="8750" customFormat="false" ht="12.8" hidden="false" customHeight="false" outlineLevel="0" collapsed="false">
      <c r="A8750" s="10" t="n">
        <v>44926.5416666667</v>
      </c>
      <c r="B8750" s="11" t="n">
        <v>0.541666666666667</v>
      </c>
      <c r="C8750" s="12" t="n">
        <v>396.18</v>
      </c>
      <c r="E8750" s="13"/>
      <c r="H8750" s="14"/>
      <c r="I8750" s="14"/>
      <c r="J8750" s="14"/>
    </row>
    <row r="8751" customFormat="false" ht="12.8" hidden="false" customHeight="false" outlineLevel="0" collapsed="false">
      <c r="A8751" s="10" t="n">
        <v>44926.5833333333</v>
      </c>
      <c r="B8751" s="11" t="n">
        <v>0.583333333333333</v>
      </c>
      <c r="C8751" s="12" t="n">
        <v>393.81</v>
      </c>
      <c r="E8751" s="13"/>
      <c r="H8751" s="14"/>
      <c r="I8751" s="14"/>
      <c r="J8751" s="14"/>
    </row>
    <row r="8752" customFormat="false" ht="12.8" hidden="false" customHeight="false" outlineLevel="0" collapsed="false">
      <c r="A8752" s="10" t="n">
        <v>44926.625</v>
      </c>
      <c r="B8752" s="11" t="n">
        <v>0.625</v>
      </c>
      <c r="C8752" s="12" t="n">
        <v>367.07</v>
      </c>
      <c r="E8752" s="13"/>
      <c r="H8752" s="14"/>
      <c r="I8752" s="14"/>
      <c r="J8752" s="14"/>
    </row>
    <row r="8753" customFormat="false" ht="12.8" hidden="false" customHeight="false" outlineLevel="0" collapsed="false">
      <c r="A8753" s="10" t="n">
        <v>44926.6666666667</v>
      </c>
      <c r="B8753" s="11" t="n">
        <v>0.666666666666667</v>
      </c>
      <c r="C8753" s="12" t="n">
        <v>362.48</v>
      </c>
      <c r="E8753" s="13"/>
      <c r="H8753" s="14"/>
      <c r="I8753" s="14"/>
      <c r="J8753" s="14"/>
    </row>
    <row r="8754" customFormat="false" ht="12.8" hidden="false" customHeight="false" outlineLevel="0" collapsed="false">
      <c r="A8754" s="10" t="n">
        <v>44926.7083333333</v>
      </c>
      <c r="B8754" s="11" t="n">
        <v>0.708333333333333</v>
      </c>
      <c r="C8754" s="12" t="n">
        <v>410.7</v>
      </c>
      <c r="E8754" s="13"/>
      <c r="H8754" s="14"/>
      <c r="I8754" s="14"/>
      <c r="J8754" s="14"/>
    </row>
    <row r="8755" customFormat="false" ht="12.8" hidden="false" customHeight="false" outlineLevel="0" collapsed="false">
      <c r="A8755" s="10" t="n">
        <v>44926.75</v>
      </c>
      <c r="B8755" s="11" t="n">
        <v>0.75</v>
      </c>
      <c r="C8755" s="12" t="n">
        <v>410.56</v>
      </c>
      <c r="E8755" s="13"/>
      <c r="H8755" s="14"/>
      <c r="I8755" s="14"/>
      <c r="J8755" s="14"/>
    </row>
    <row r="8756" customFormat="false" ht="12.8" hidden="false" customHeight="false" outlineLevel="0" collapsed="false">
      <c r="A8756" s="10" t="n">
        <v>44926.7916666667</v>
      </c>
      <c r="B8756" s="11" t="n">
        <v>0.791666666666667</v>
      </c>
      <c r="C8756" s="12" t="n">
        <v>400.51</v>
      </c>
      <c r="E8756" s="13"/>
      <c r="H8756" s="14"/>
      <c r="I8756" s="14"/>
      <c r="J8756" s="14"/>
    </row>
    <row r="8757" customFormat="false" ht="12.8" hidden="false" customHeight="false" outlineLevel="0" collapsed="false">
      <c r="A8757" s="10" t="n">
        <v>44926.8333333333</v>
      </c>
      <c r="B8757" s="11" t="n">
        <v>0.833333333333333</v>
      </c>
      <c r="C8757" s="12" t="n">
        <v>337.3</v>
      </c>
      <c r="E8757" s="13"/>
      <c r="H8757" s="14"/>
      <c r="I8757" s="14"/>
      <c r="J8757" s="14"/>
    </row>
    <row r="8758" customFormat="false" ht="12.8" hidden="false" customHeight="false" outlineLevel="0" collapsed="false">
      <c r="A8758" s="10" t="n">
        <v>44926.875</v>
      </c>
      <c r="B8758" s="11" t="n">
        <v>0.875</v>
      </c>
      <c r="C8758" s="12" t="n">
        <v>289.23</v>
      </c>
      <c r="E8758" s="13"/>
      <c r="H8758" s="14"/>
      <c r="I8758" s="14"/>
      <c r="J8758" s="14"/>
    </row>
    <row r="8759" customFormat="false" ht="12.8" hidden="false" customHeight="false" outlineLevel="0" collapsed="false">
      <c r="A8759" s="10" t="n">
        <v>44926.9166666667</v>
      </c>
      <c r="B8759" s="11" t="n">
        <v>0.916666666666667</v>
      </c>
      <c r="C8759" s="12" t="n">
        <v>182.31</v>
      </c>
      <c r="E8759" s="13"/>
      <c r="H8759" s="14"/>
      <c r="I8759" s="14"/>
      <c r="J8759" s="14"/>
    </row>
    <row r="8760" customFormat="false" ht="12.8" hidden="false" customHeight="false" outlineLevel="0" collapsed="false">
      <c r="A8760" s="10" t="n">
        <v>44926.9583333333</v>
      </c>
      <c r="B8760" s="11" t="n">
        <v>0.958333333333333</v>
      </c>
      <c r="C8760" s="12" t="n">
        <v>159.65</v>
      </c>
      <c r="E8760" s="13"/>
      <c r="H8760" s="14"/>
      <c r="I8760" s="14"/>
      <c r="J8760" s="14"/>
    </row>
  </sheetData>
  <autoFilter ref="A:C"/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4:AMJ4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11.53515625"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14.16"/>
    <col collapsed="false" customWidth="false" hidden="false" outlineLevel="0" max="1024" min="3" style="1" width="11.52"/>
  </cols>
  <sheetData>
    <row r="4" s="16" customFormat="true" ht="12.8" hidden="false" customHeight="false" outlineLevel="0" collapsed="false">
      <c r="A4" s="15" t="s">
        <v>3</v>
      </c>
      <c r="B4" s="15" t="s">
        <v>4</v>
      </c>
      <c r="C4" s="15" t="s">
        <v>5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MJ4" s="1"/>
    </row>
    <row r="5" s="16" customFormat="true" ht="12.8" hidden="false" customHeight="false" outlineLevel="0" collapsed="false">
      <c r="A5" s="15"/>
      <c r="B5" s="15"/>
      <c r="C5" s="17" t="n">
        <v>0</v>
      </c>
      <c r="D5" s="17" t="n">
        <f aca="false">C5+1</f>
        <v>1</v>
      </c>
      <c r="E5" s="17" t="n">
        <f aca="false">D5+1</f>
        <v>2</v>
      </c>
      <c r="F5" s="17" t="n">
        <f aca="false">E5+1</f>
        <v>3</v>
      </c>
      <c r="G5" s="17" t="n">
        <f aca="false">F5+1</f>
        <v>4</v>
      </c>
      <c r="H5" s="17" t="n">
        <f aca="false">G5+1</f>
        <v>5</v>
      </c>
      <c r="I5" s="17" t="n">
        <f aca="false">H5+1</f>
        <v>6</v>
      </c>
      <c r="J5" s="17" t="n">
        <f aca="false">I5+1</f>
        <v>7</v>
      </c>
      <c r="K5" s="17" t="n">
        <f aca="false">J5+1</f>
        <v>8</v>
      </c>
      <c r="L5" s="17" t="n">
        <f aca="false">K5+1</f>
        <v>9</v>
      </c>
      <c r="M5" s="17" t="n">
        <f aca="false">L5+1</f>
        <v>10</v>
      </c>
      <c r="N5" s="17" t="n">
        <f aca="false">M5+1</f>
        <v>11</v>
      </c>
      <c r="O5" s="17" t="n">
        <f aca="false">N5+1</f>
        <v>12</v>
      </c>
      <c r="P5" s="17" t="n">
        <f aca="false">O5+1</f>
        <v>13</v>
      </c>
      <c r="Q5" s="17" t="n">
        <f aca="false">P5+1</f>
        <v>14</v>
      </c>
      <c r="R5" s="17" t="n">
        <f aca="false">Q5+1</f>
        <v>15</v>
      </c>
      <c r="S5" s="17" t="n">
        <f aca="false">R5+1</f>
        <v>16</v>
      </c>
      <c r="T5" s="17" t="n">
        <f aca="false">S5+1</f>
        <v>17</v>
      </c>
      <c r="U5" s="17" t="n">
        <f aca="false">T5+1</f>
        <v>18</v>
      </c>
      <c r="V5" s="17" t="n">
        <f aca="false">U5+1</f>
        <v>19</v>
      </c>
      <c r="W5" s="17" t="n">
        <f aca="false">V5+1</f>
        <v>20</v>
      </c>
      <c r="X5" s="17" t="n">
        <f aca="false">W5+1</f>
        <v>21</v>
      </c>
      <c r="Y5" s="17" t="n">
        <f aca="false">X5+1</f>
        <v>22</v>
      </c>
      <c r="Z5" s="17" t="n">
        <f aca="false">Y5+1</f>
        <v>23</v>
      </c>
      <c r="AMJ5" s="1"/>
    </row>
    <row r="6" customFormat="false" ht="12.8" hidden="false" customHeight="false" outlineLevel="0" collapsed="false">
      <c r="A6" s="15" t="n">
        <v>1</v>
      </c>
      <c r="B6" s="18" t="s">
        <v>6</v>
      </c>
      <c r="C6" s="12" t="n">
        <v>535.889523809524</v>
      </c>
      <c r="D6" s="12" t="n">
        <v>500.031904761905</v>
      </c>
      <c r="E6" s="12" t="n">
        <v>454.859047619048</v>
      </c>
      <c r="F6" s="12" t="n">
        <v>438.06619047619</v>
      </c>
      <c r="G6" s="12" t="n">
        <v>437.510952380952</v>
      </c>
      <c r="H6" s="12" t="n">
        <v>454.888095238095</v>
      </c>
      <c r="I6" s="12" t="n">
        <v>513.734285714286</v>
      </c>
      <c r="J6" s="12" t="n">
        <v>659.899523809524</v>
      </c>
      <c r="K6" s="12" t="n">
        <v>655.63619047619</v>
      </c>
      <c r="L6" s="12" t="n">
        <v>781.594761904762</v>
      </c>
      <c r="M6" s="12" t="n">
        <v>818.478095238095</v>
      </c>
      <c r="N6" s="12" t="n">
        <v>800.041428571429</v>
      </c>
      <c r="O6" s="12" t="n">
        <v>802.687619047619</v>
      </c>
      <c r="P6" s="12" t="n">
        <v>794.572857142857</v>
      </c>
      <c r="Q6" s="12" t="n">
        <v>802.945714285714</v>
      </c>
      <c r="R6" s="12" t="n">
        <v>799.62380952381</v>
      </c>
      <c r="S6" s="12" t="n">
        <v>811.444285714286</v>
      </c>
      <c r="T6" s="12" t="n">
        <v>861.758095238095</v>
      </c>
      <c r="U6" s="12" t="n">
        <v>892.375238095238</v>
      </c>
      <c r="V6" s="12" t="n">
        <v>841.237142857143</v>
      </c>
      <c r="W6" s="12" t="n">
        <v>808.056190476191</v>
      </c>
      <c r="X6" s="12" t="n">
        <v>732.893333333333</v>
      </c>
      <c r="Y6" s="12" t="n">
        <v>590.861428571429</v>
      </c>
      <c r="Z6" s="12" t="n">
        <v>635.650476190476</v>
      </c>
      <c r="AA6" s="19"/>
      <c r="AD6" s="20"/>
    </row>
    <row r="7" customFormat="false" ht="12.8" hidden="false" customHeight="false" outlineLevel="0" collapsed="false">
      <c r="A7" s="15" t="n">
        <v>1</v>
      </c>
      <c r="B7" s="18" t="s">
        <v>7</v>
      </c>
      <c r="C7" s="12" t="n">
        <v>450.26</v>
      </c>
      <c r="D7" s="12" t="n">
        <v>428.2525</v>
      </c>
      <c r="E7" s="12" t="n">
        <v>388.4425</v>
      </c>
      <c r="F7" s="12" t="n">
        <v>358.4325</v>
      </c>
      <c r="G7" s="12" t="n">
        <v>356.825</v>
      </c>
      <c r="H7" s="12" t="n">
        <v>380.4925</v>
      </c>
      <c r="I7" s="12" t="n">
        <v>429.6225</v>
      </c>
      <c r="J7" s="12" t="n">
        <v>543.245</v>
      </c>
      <c r="K7" s="12" t="n">
        <v>507.555</v>
      </c>
      <c r="L7" s="12" t="n">
        <v>538.73</v>
      </c>
      <c r="M7" s="12" t="n">
        <v>548.7175</v>
      </c>
      <c r="N7" s="12" t="n">
        <v>554.1325</v>
      </c>
      <c r="O7" s="12" t="n">
        <v>559.525</v>
      </c>
      <c r="P7" s="12" t="n">
        <v>566.995</v>
      </c>
      <c r="Q7" s="12" t="n">
        <v>577.4925</v>
      </c>
      <c r="R7" s="12" t="n">
        <v>572.4075</v>
      </c>
      <c r="S7" s="12" t="n">
        <v>572.8425</v>
      </c>
      <c r="T7" s="12" t="n">
        <v>614.405</v>
      </c>
      <c r="U7" s="12" t="n">
        <v>631.4225</v>
      </c>
      <c r="V7" s="12" t="n">
        <v>588.9</v>
      </c>
      <c r="W7" s="12" t="n">
        <v>562.5175</v>
      </c>
      <c r="X7" s="12" t="n">
        <v>545.1925</v>
      </c>
      <c r="Y7" s="12" t="n">
        <v>513.6125</v>
      </c>
      <c r="Z7" s="12" t="n">
        <v>627.3625</v>
      </c>
    </row>
    <row r="8" customFormat="false" ht="12.8" hidden="false" customHeight="false" outlineLevel="0" collapsed="false">
      <c r="A8" s="15" t="n">
        <v>1</v>
      </c>
      <c r="B8" s="18" t="s">
        <v>8</v>
      </c>
      <c r="C8" s="12" t="n">
        <v>525.208</v>
      </c>
      <c r="D8" s="12" t="n">
        <v>507.745</v>
      </c>
      <c r="E8" s="12" t="n">
        <v>462.371666666667</v>
      </c>
      <c r="F8" s="12" t="n">
        <v>449.251666666667</v>
      </c>
      <c r="G8" s="12" t="n">
        <v>439.825</v>
      </c>
      <c r="H8" s="12" t="n">
        <v>443.111666666667</v>
      </c>
      <c r="I8" s="12" t="n">
        <v>456.631666666667</v>
      </c>
      <c r="J8" s="12" t="n">
        <v>478.815</v>
      </c>
      <c r="K8" s="12" t="n">
        <v>558.983333333333</v>
      </c>
      <c r="L8" s="12" t="n">
        <v>623.631666666667</v>
      </c>
      <c r="M8" s="12" t="n">
        <v>715.818333333333</v>
      </c>
      <c r="N8" s="12" t="n">
        <v>750.371666666667</v>
      </c>
      <c r="O8" s="12" t="n">
        <v>769.586666666667</v>
      </c>
      <c r="P8" s="12" t="n">
        <v>755.42</v>
      </c>
      <c r="Q8" s="12" t="n">
        <v>757.46</v>
      </c>
      <c r="R8" s="12" t="n">
        <v>745.193333333333</v>
      </c>
      <c r="S8" s="12" t="n">
        <v>764.523333333333</v>
      </c>
      <c r="T8" s="12" t="n">
        <v>841.688333333333</v>
      </c>
      <c r="U8" s="12" t="n">
        <v>883.03</v>
      </c>
      <c r="V8" s="12" t="n">
        <v>863.486666666667</v>
      </c>
      <c r="W8" s="12" t="n">
        <v>846.508333333333</v>
      </c>
      <c r="X8" s="12" t="n">
        <v>769.791666666667</v>
      </c>
      <c r="Y8" s="12" t="n">
        <v>674.31</v>
      </c>
      <c r="Z8" s="12" t="n">
        <v>616.521666666667</v>
      </c>
    </row>
    <row r="9" customFormat="false" ht="12.8" hidden="false" customHeight="false" outlineLevel="0" collapsed="false">
      <c r="A9" s="15" t="n">
        <v>2</v>
      </c>
      <c r="B9" s="18" t="s">
        <v>6</v>
      </c>
      <c r="C9" s="12" t="n">
        <v>463.081</v>
      </c>
      <c r="D9" s="12" t="n">
        <v>431.2425</v>
      </c>
      <c r="E9" s="12" t="n">
        <v>393.465</v>
      </c>
      <c r="F9" s="12" t="n">
        <v>374.442</v>
      </c>
      <c r="G9" s="12" t="n">
        <v>371.2035</v>
      </c>
      <c r="H9" s="12" t="n">
        <v>388.614</v>
      </c>
      <c r="I9" s="12" t="n">
        <v>443.1225</v>
      </c>
      <c r="J9" s="12" t="n">
        <v>552.534</v>
      </c>
      <c r="K9" s="12" t="n">
        <v>545.4765</v>
      </c>
      <c r="L9" s="12" t="n">
        <v>594.669</v>
      </c>
      <c r="M9" s="12" t="n">
        <v>605.5335</v>
      </c>
      <c r="N9" s="12" t="n">
        <v>575.411</v>
      </c>
      <c r="O9" s="12" t="n">
        <v>569.215</v>
      </c>
      <c r="P9" s="12" t="n">
        <v>559.07</v>
      </c>
      <c r="Q9" s="12" t="n">
        <v>564.715</v>
      </c>
      <c r="R9" s="12" t="n">
        <v>560.923</v>
      </c>
      <c r="S9" s="12" t="n">
        <v>577.028</v>
      </c>
      <c r="T9" s="12" t="n">
        <v>597.2415</v>
      </c>
      <c r="U9" s="12" t="n">
        <v>648.7245</v>
      </c>
      <c r="V9" s="12" t="n">
        <v>638.866</v>
      </c>
      <c r="W9" s="12" t="n">
        <v>622.0075</v>
      </c>
      <c r="X9" s="12" t="n">
        <v>582.833</v>
      </c>
      <c r="Y9" s="12" t="n">
        <v>518.3375</v>
      </c>
      <c r="Z9" s="12" t="n">
        <v>543.004</v>
      </c>
    </row>
    <row r="10" customFormat="false" ht="12.8" hidden="false" customHeight="false" outlineLevel="0" collapsed="false">
      <c r="A10" s="15" t="n">
        <v>2</v>
      </c>
      <c r="B10" s="18" t="s">
        <v>7</v>
      </c>
      <c r="C10" s="12" t="n">
        <v>499.355</v>
      </c>
      <c r="D10" s="12" t="n">
        <v>463.2475</v>
      </c>
      <c r="E10" s="12" t="n">
        <v>421.7075</v>
      </c>
      <c r="F10" s="12" t="n">
        <v>413.7725</v>
      </c>
      <c r="G10" s="12" t="n">
        <v>416.7875</v>
      </c>
      <c r="H10" s="12" t="n">
        <v>438.94</v>
      </c>
      <c r="I10" s="12" t="n">
        <v>501.0275</v>
      </c>
      <c r="J10" s="12" t="n">
        <v>623.565</v>
      </c>
      <c r="K10" s="12" t="n">
        <v>597.4175</v>
      </c>
      <c r="L10" s="12" t="n">
        <v>668.99</v>
      </c>
      <c r="M10" s="12" t="n">
        <v>658.235</v>
      </c>
      <c r="N10" s="12" t="n">
        <v>608.72</v>
      </c>
      <c r="O10" s="12" t="n">
        <v>609.135</v>
      </c>
      <c r="P10" s="12" t="n">
        <v>594.22</v>
      </c>
      <c r="Q10" s="12" t="n">
        <v>587.0375</v>
      </c>
      <c r="R10" s="12" t="n">
        <v>580.9825</v>
      </c>
      <c r="S10" s="12" t="n">
        <v>586.7</v>
      </c>
      <c r="T10" s="12" t="n">
        <v>605.7925</v>
      </c>
      <c r="U10" s="12" t="n">
        <v>624.4575</v>
      </c>
      <c r="V10" s="12" t="n">
        <v>615.8325</v>
      </c>
      <c r="W10" s="12" t="n">
        <v>603.7575</v>
      </c>
      <c r="X10" s="12" t="n">
        <v>562.445</v>
      </c>
      <c r="Y10" s="12" t="n">
        <v>496.26</v>
      </c>
      <c r="Z10" s="12" t="n">
        <v>539.5925</v>
      </c>
    </row>
    <row r="11" customFormat="false" ht="12.8" hidden="false" customHeight="false" outlineLevel="0" collapsed="false">
      <c r="A11" s="15" t="n">
        <v>2</v>
      </c>
      <c r="B11" s="18" t="s">
        <v>8</v>
      </c>
      <c r="C11" s="12" t="n">
        <v>471.9575</v>
      </c>
      <c r="D11" s="12" t="n">
        <v>482.325</v>
      </c>
      <c r="E11" s="12" t="n">
        <v>448.6275</v>
      </c>
      <c r="F11" s="12" t="n">
        <v>437.2975</v>
      </c>
      <c r="G11" s="12" t="n">
        <v>430.255</v>
      </c>
      <c r="H11" s="12" t="n">
        <v>437.0425</v>
      </c>
      <c r="I11" s="12" t="n">
        <v>455.4975</v>
      </c>
      <c r="J11" s="12" t="n">
        <v>505.0525</v>
      </c>
      <c r="K11" s="12" t="n">
        <v>525.13</v>
      </c>
      <c r="L11" s="12" t="n">
        <v>573.7625</v>
      </c>
      <c r="M11" s="12" t="n">
        <v>574.555</v>
      </c>
      <c r="N11" s="12" t="n">
        <v>558.74</v>
      </c>
      <c r="O11" s="12" t="n">
        <v>542.5275</v>
      </c>
      <c r="P11" s="12" t="n">
        <v>516.23</v>
      </c>
      <c r="Q11" s="12" t="n">
        <v>507.625</v>
      </c>
      <c r="R11" s="12" t="n">
        <v>504.46</v>
      </c>
      <c r="S11" s="12" t="n">
        <v>520.575</v>
      </c>
      <c r="T11" s="12" t="n">
        <v>598.4525</v>
      </c>
      <c r="U11" s="12" t="n">
        <v>671.105</v>
      </c>
      <c r="V11" s="12" t="n">
        <v>696.175</v>
      </c>
      <c r="W11" s="12" t="n">
        <v>630.675</v>
      </c>
      <c r="X11" s="12" t="n">
        <v>562.0975</v>
      </c>
      <c r="Y11" s="12" t="n">
        <v>510.5625</v>
      </c>
      <c r="Z11" s="12" t="n">
        <v>486.23</v>
      </c>
    </row>
    <row r="12" customFormat="false" ht="12.8" hidden="false" customHeight="false" outlineLevel="0" collapsed="false">
      <c r="A12" s="15" t="n">
        <v>3</v>
      </c>
      <c r="B12" s="18" t="s">
        <v>6</v>
      </c>
      <c r="C12" s="12" t="n">
        <v>623.970434782609</v>
      </c>
      <c r="D12" s="12" t="n">
        <v>629.977391304348</v>
      </c>
      <c r="E12" s="12" t="n">
        <v>606.274545454546</v>
      </c>
      <c r="F12" s="12" t="n">
        <v>593.801739130435</v>
      </c>
      <c r="G12" s="12" t="n">
        <v>596.546956521739</v>
      </c>
      <c r="H12" s="12" t="n">
        <v>621.71347826087</v>
      </c>
      <c r="I12" s="12" t="n">
        <v>654.311739130435</v>
      </c>
      <c r="J12" s="12" t="n">
        <v>739.66347826087</v>
      </c>
      <c r="K12" s="12" t="n">
        <v>657.237391304348</v>
      </c>
      <c r="L12" s="12" t="n">
        <v>674.525652173913</v>
      </c>
      <c r="M12" s="12" t="n">
        <v>609.221304347826</v>
      </c>
      <c r="N12" s="12" t="n">
        <v>550.678695652174</v>
      </c>
      <c r="O12" s="12" t="n">
        <v>528.837826086957</v>
      </c>
      <c r="P12" s="12" t="n">
        <v>526.547391304348</v>
      </c>
      <c r="Q12" s="12" t="n">
        <v>522.976086956522</v>
      </c>
      <c r="R12" s="12" t="n">
        <v>535.727391304348</v>
      </c>
      <c r="S12" s="12" t="n">
        <v>575.420434782609</v>
      </c>
      <c r="T12" s="12" t="n">
        <v>682.024782608696</v>
      </c>
      <c r="U12" s="12" t="n">
        <v>896.054782608696</v>
      </c>
      <c r="V12" s="12" t="n">
        <v>1045.7052173913</v>
      </c>
      <c r="W12" s="12" t="n">
        <v>1064.6552173913</v>
      </c>
      <c r="X12" s="12" t="n">
        <v>923.364347826087</v>
      </c>
      <c r="Y12" s="12" t="n">
        <v>664.76</v>
      </c>
      <c r="Z12" s="12" t="n">
        <v>701.750434782609</v>
      </c>
    </row>
    <row r="13" customFormat="false" ht="12.8" hidden="false" customHeight="false" outlineLevel="0" collapsed="false">
      <c r="A13" s="15" t="n">
        <v>3</v>
      </c>
      <c r="B13" s="18" t="s">
        <v>7</v>
      </c>
      <c r="C13" s="12" t="n">
        <v>630.295</v>
      </c>
      <c r="D13" s="12" t="n">
        <v>644.2575</v>
      </c>
      <c r="E13" s="12" t="n">
        <v>626.69</v>
      </c>
      <c r="F13" s="12" t="n">
        <v>621.18</v>
      </c>
      <c r="G13" s="12" t="n">
        <v>622.4675</v>
      </c>
      <c r="H13" s="12" t="n">
        <v>644.155</v>
      </c>
      <c r="I13" s="12" t="n">
        <v>694.0275</v>
      </c>
      <c r="J13" s="12" t="n">
        <v>789.8975</v>
      </c>
      <c r="K13" s="12" t="n">
        <v>656.49</v>
      </c>
      <c r="L13" s="12" t="n">
        <v>672.535</v>
      </c>
      <c r="M13" s="12" t="n">
        <v>613.745</v>
      </c>
      <c r="N13" s="12" t="n">
        <v>538.4075</v>
      </c>
      <c r="O13" s="12" t="n">
        <v>530.6575</v>
      </c>
      <c r="P13" s="12" t="n">
        <v>526.68</v>
      </c>
      <c r="Q13" s="12" t="n">
        <v>525.5025</v>
      </c>
      <c r="R13" s="12" t="n">
        <v>528.715</v>
      </c>
      <c r="S13" s="12" t="n">
        <v>584.135</v>
      </c>
      <c r="T13" s="12" t="n">
        <v>699.9875</v>
      </c>
      <c r="U13" s="12" t="n">
        <v>887.2325</v>
      </c>
      <c r="V13" s="12" t="n">
        <v>1002.6275</v>
      </c>
      <c r="W13" s="12" t="n">
        <v>975.83</v>
      </c>
      <c r="X13" s="12" t="n">
        <v>846.29</v>
      </c>
      <c r="Y13" s="12" t="n">
        <v>658.7475</v>
      </c>
      <c r="Z13" s="12" t="n">
        <v>717.9875</v>
      </c>
    </row>
    <row r="14" customFormat="false" ht="12.8" hidden="false" customHeight="false" outlineLevel="0" collapsed="false">
      <c r="A14" s="15" t="n">
        <v>3</v>
      </c>
      <c r="B14" s="18" t="s">
        <v>8</v>
      </c>
      <c r="C14" s="12" t="n">
        <v>661.8225</v>
      </c>
      <c r="D14" s="12" t="n">
        <v>630.1675</v>
      </c>
      <c r="E14" s="12" t="n">
        <v>566.6075</v>
      </c>
      <c r="F14" s="12" t="n">
        <v>565.45</v>
      </c>
      <c r="G14" s="12" t="n">
        <v>574.2575</v>
      </c>
      <c r="H14" s="12" t="n">
        <v>585.3125</v>
      </c>
      <c r="I14" s="12" t="n">
        <v>586.11</v>
      </c>
      <c r="J14" s="12" t="n">
        <v>618.5425</v>
      </c>
      <c r="K14" s="12" t="n">
        <v>620.56</v>
      </c>
      <c r="L14" s="12" t="n">
        <v>623.2675</v>
      </c>
      <c r="M14" s="12" t="n">
        <v>609.715</v>
      </c>
      <c r="N14" s="12" t="n">
        <v>564.0475</v>
      </c>
      <c r="O14" s="12" t="n">
        <v>521.84</v>
      </c>
      <c r="P14" s="12" t="n">
        <v>504.7525</v>
      </c>
      <c r="Q14" s="12" t="n">
        <v>516.5125</v>
      </c>
      <c r="R14" s="12" t="n">
        <v>539.935</v>
      </c>
      <c r="S14" s="12" t="n">
        <v>576.8275</v>
      </c>
      <c r="T14" s="12" t="n">
        <v>691.6225</v>
      </c>
      <c r="U14" s="12" t="n">
        <v>841.89</v>
      </c>
      <c r="V14" s="12" t="n">
        <v>1007.8675</v>
      </c>
      <c r="W14" s="12" t="n">
        <v>973.005</v>
      </c>
      <c r="X14" s="12" t="n">
        <v>851.025</v>
      </c>
      <c r="Y14" s="12" t="n">
        <v>718.89</v>
      </c>
      <c r="Z14" s="12" t="n">
        <v>663.895</v>
      </c>
    </row>
    <row r="15" customFormat="false" ht="12.8" hidden="false" customHeight="false" outlineLevel="0" collapsed="false">
      <c r="A15" s="15" t="n">
        <v>4</v>
      </c>
      <c r="B15" s="18" t="s">
        <v>6</v>
      </c>
      <c r="C15" s="12" t="n">
        <v>549.973888888889</v>
      </c>
      <c r="D15" s="12" t="n">
        <v>529.923333333333</v>
      </c>
      <c r="E15" s="12" t="n">
        <v>503.019444444444</v>
      </c>
      <c r="F15" s="12" t="n">
        <v>493.458888888889</v>
      </c>
      <c r="G15" s="12" t="n">
        <v>493.425555555556</v>
      </c>
      <c r="H15" s="12" t="n">
        <v>510.728888888889</v>
      </c>
      <c r="I15" s="12" t="n">
        <v>548.769444444445</v>
      </c>
      <c r="J15" s="12" t="n">
        <v>620.352777777778</v>
      </c>
      <c r="K15" s="12" t="n">
        <v>650.057222222222</v>
      </c>
      <c r="L15" s="12" t="n">
        <v>660.368333333333</v>
      </c>
      <c r="M15" s="12" t="n">
        <v>589.118333333333</v>
      </c>
      <c r="N15" s="12" t="n">
        <v>523.874444444444</v>
      </c>
      <c r="O15" s="12" t="n">
        <v>510.583888888889</v>
      </c>
      <c r="P15" s="12" t="n">
        <v>498.716666666667</v>
      </c>
      <c r="Q15" s="12" t="n">
        <v>488.584444444444</v>
      </c>
      <c r="R15" s="12" t="n">
        <v>491.173333333333</v>
      </c>
      <c r="S15" s="12" t="n">
        <v>500.051666666667</v>
      </c>
      <c r="T15" s="12" t="n">
        <v>530.841666666667</v>
      </c>
      <c r="U15" s="12" t="n">
        <v>587.177222222222</v>
      </c>
      <c r="V15" s="12" t="n">
        <v>682.809444444445</v>
      </c>
      <c r="W15" s="12" t="n">
        <v>856.272222222222</v>
      </c>
      <c r="X15" s="12" t="n">
        <v>953.57</v>
      </c>
      <c r="Y15" s="12" t="n">
        <v>740.148888888889</v>
      </c>
      <c r="Z15" s="12" t="n">
        <v>651.545555555556</v>
      </c>
    </row>
    <row r="16" customFormat="false" ht="12.8" hidden="false" customHeight="false" outlineLevel="0" collapsed="false">
      <c r="A16" s="15" t="n">
        <v>4</v>
      </c>
      <c r="B16" s="18" t="s">
        <v>7</v>
      </c>
      <c r="C16" s="12" t="n">
        <v>596.736</v>
      </c>
      <c r="D16" s="12" t="n">
        <v>582.768</v>
      </c>
      <c r="E16" s="12" t="n">
        <v>543.04</v>
      </c>
      <c r="F16" s="12" t="n">
        <v>525.408</v>
      </c>
      <c r="G16" s="12" t="n">
        <v>524.136</v>
      </c>
      <c r="H16" s="12" t="n">
        <v>550.398</v>
      </c>
      <c r="I16" s="12" t="n">
        <v>601.472</v>
      </c>
      <c r="J16" s="12" t="n">
        <v>675.188</v>
      </c>
      <c r="K16" s="12" t="n">
        <v>680.632</v>
      </c>
      <c r="L16" s="12" t="n">
        <v>660.988</v>
      </c>
      <c r="M16" s="12" t="n">
        <v>612.406</v>
      </c>
      <c r="N16" s="12" t="n">
        <v>557.446</v>
      </c>
      <c r="O16" s="12" t="n">
        <v>525.068</v>
      </c>
      <c r="P16" s="12" t="n">
        <v>490.326</v>
      </c>
      <c r="Q16" s="12" t="n">
        <v>474.316</v>
      </c>
      <c r="R16" s="12" t="n">
        <v>484.434</v>
      </c>
      <c r="S16" s="12" t="n">
        <v>506.212</v>
      </c>
      <c r="T16" s="12" t="n">
        <v>517.07</v>
      </c>
      <c r="U16" s="12" t="n">
        <v>607.958</v>
      </c>
      <c r="V16" s="12" t="n">
        <v>641.666</v>
      </c>
      <c r="W16" s="12" t="n">
        <v>774.448</v>
      </c>
      <c r="X16" s="12" t="n">
        <v>856.968</v>
      </c>
      <c r="Y16" s="12" t="n">
        <v>671.678</v>
      </c>
      <c r="Z16" s="12" t="n">
        <v>693.36</v>
      </c>
    </row>
    <row r="17" customFormat="false" ht="12.8" hidden="false" customHeight="false" outlineLevel="0" collapsed="false">
      <c r="A17" s="15" t="n">
        <v>4</v>
      </c>
      <c r="B17" s="18" t="s">
        <v>8</v>
      </c>
      <c r="C17" s="12" t="n">
        <v>607.761428571429</v>
      </c>
      <c r="D17" s="12" t="n">
        <v>573.051428571429</v>
      </c>
      <c r="E17" s="12" t="n">
        <v>527.69</v>
      </c>
      <c r="F17" s="12" t="n">
        <v>508.238571428571</v>
      </c>
      <c r="G17" s="12" t="n">
        <v>503.162857142857</v>
      </c>
      <c r="H17" s="12" t="n">
        <v>505.604285714286</v>
      </c>
      <c r="I17" s="12" t="n">
        <v>499.091428571429</v>
      </c>
      <c r="J17" s="12" t="n">
        <v>497.817142857143</v>
      </c>
      <c r="K17" s="12" t="n">
        <v>539.248571428571</v>
      </c>
      <c r="L17" s="12" t="n">
        <v>557.48</v>
      </c>
      <c r="M17" s="12" t="n">
        <v>520.885714285714</v>
      </c>
      <c r="N17" s="12" t="n">
        <v>457.472857142857</v>
      </c>
      <c r="O17" s="12" t="n">
        <v>409.285714285714</v>
      </c>
      <c r="P17" s="12" t="n">
        <v>384.075714285714</v>
      </c>
      <c r="Q17" s="12" t="n">
        <v>370.792857142857</v>
      </c>
      <c r="R17" s="12" t="n">
        <v>362.542857142857</v>
      </c>
      <c r="S17" s="12" t="n">
        <v>380.597142857143</v>
      </c>
      <c r="T17" s="12" t="n">
        <v>421.798571428572</v>
      </c>
      <c r="U17" s="12" t="n">
        <v>511.095714285714</v>
      </c>
      <c r="V17" s="12" t="n">
        <v>627.577142857143</v>
      </c>
      <c r="W17" s="12" t="n">
        <v>742.772857142857</v>
      </c>
      <c r="X17" s="12" t="n">
        <v>816.841428571429</v>
      </c>
      <c r="Y17" s="12" t="n">
        <v>716.954285714286</v>
      </c>
      <c r="Z17" s="12" t="n">
        <v>618.898571428572</v>
      </c>
    </row>
    <row r="18" customFormat="false" ht="12.8" hidden="false" customHeight="false" outlineLevel="0" collapsed="false">
      <c r="A18" s="15" t="n">
        <v>5</v>
      </c>
      <c r="B18" s="18" t="s">
        <v>6</v>
      </c>
      <c r="C18" s="12" t="n">
        <v>733.059523809524</v>
      </c>
      <c r="D18" s="12" t="n">
        <v>664.535238095238</v>
      </c>
      <c r="E18" s="12" t="n">
        <v>623.195714285714</v>
      </c>
      <c r="F18" s="12" t="n">
        <v>614.02</v>
      </c>
      <c r="G18" s="12" t="n">
        <v>612.325714285714</v>
      </c>
      <c r="H18" s="12" t="n">
        <v>613.186666666667</v>
      </c>
      <c r="I18" s="12" t="n">
        <v>633.71</v>
      </c>
      <c r="J18" s="12" t="n">
        <v>738.965238095238</v>
      </c>
      <c r="K18" s="12" t="n">
        <v>675.609047619048</v>
      </c>
      <c r="L18" s="12" t="n">
        <v>675.180952380952</v>
      </c>
      <c r="M18" s="12" t="n">
        <v>609.271428571429</v>
      </c>
      <c r="N18" s="12" t="n">
        <v>559.959047619048</v>
      </c>
      <c r="O18" s="12" t="n">
        <v>547.816666666667</v>
      </c>
      <c r="P18" s="12" t="n">
        <v>543.486190476191</v>
      </c>
      <c r="Q18" s="12" t="n">
        <v>527.594285714286</v>
      </c>
      <c r="R18" s="12" t="n">
        <v>524.81619047619</v>
      </c>
      <c r="S18" s="12" t="n">
        <v>540.028571428571</v>
      </c>
      <c r="T18" s="12" t="n">
        <v>590.84619047619</v>
      </c>
      <c r="U18" s="12" t="n">
        <v>662.18380952381</v>
      </c>
      <c r="V18" s="12" t="n">
        <v>814.95</v>
      </c>
      <c r="W18" s="12" t="n">
        <v>974.194761904762</v>
      </c>
      <c r="X18" s="12" t="n">
        <v>1064.30857142857</v>
      </c>
      <c r="Y18" s="12" t="n">
        <v>941.549047619048</v>
      </c>
      <c r="Z18" s="12" t="n">
        <v>903.664285714286</v>
      </c>
    </row>
    <row r="19" customFormat="false" ht="12.8" hidden="false" customHeight="false" outlineLevel="0" collapsed="false">
      <c r="A19" s="15" t="n">
        <v>5</v>
      </c>
      <c r="B19" s="18" t="s">
        <v>7</v>
      </c>
      <c r="C19" s="12" t="n">
        <v>753.455</v>
      </c>
      <c r="D19" s="12" t="n">
        <v>667.4025</v>
      </c>
      <c r="E19" s="12" t="n">
        <v>621.535</v>
      </c>
      <c r="F19" s="12" t="n">
        <v>600.945</v>
      </c>
      <c r="G19" s="12" t="n">
        <v>600.4875</v>
      </c>
      <c r="H19" s="12" t="n">
        <v>608.1925</v>
      </c>
      <c r="I19" s="12" t="n">
        <v>628.1125</v>
      </c>
      <c r="J19" s="12" t="n">
        <v>723.5725</v>
      </c>
      <c r="K19" s="12" t="n">
        <v>648.325</v>
      </c>
      <c r="L19" s="12" t="n">
        <v>628.8675</v>
      </c>
      <c r="M19" s="12" t="n">
        <v>567.965</v>
      </c>
      <c r="N19" s="12" t="n">
        <v>528.055</v>
      </c>
      <c r="O19" s="12" t="n">
        <v>512.03</v>
      </c>
      <c r="P19" s="12" t="n">
        <v>499.8</v>
      </c>
      <c r="Q19" s="12" t="n">
        <v>488.7575</v>
      </c>
      <c r="R19" s="12" t="n">
        <v>491.4075</v>
      </c>
      <c r="S19" s="12" t="n">
        <v>500.4325</v>
      </c>
      <c r="T19" s="12" t="n">
        <v>517.475</v>
      </c>
      <c r="U19" s="12" t="n">
        <v>581.7475</v>
      </c>
      <c r="V19" s="12" t="n">
        <v>684.195</v>
      </c>
      <c r="W19" s="12" t="n">
        <v>859.265</v>
      </c>
      <c r="X19" s="12" t="n">
        <v>953.675</v>
      </c>
      <c r="Y19" s="12" t="n">
        <v>812.44</v>
      </c>
      <c r="Z19" s="12" t="n">
        <v>833.425</v>
      </c>
    </row>
    <row r="20" customFormat="false" ht="12.8" hidden="false" customHeight="false" outlineLevel="0" collapsed="false">
      <c r="A20" s="15" t="n">
        <v>5</v>
      </c>
      <c r="B20" s="18" t="s">
        <v>8</v>
      </c>
      <c r="C20" s="12" t="n">
        <v>725.171666666667</v>
      </c>
      <c r="D20" s="12" t="n">
        <v>638.126666666667</v>
      </c>
      <c r="E20" s="12" t="n">
        <v>587.703333333333</v>
      </c>
      <c r="F20" s="12" t="n">
        <v>550.661666666667</v>
      </c>
      <c r="G20" s="12" t="n">
        <v>543.451666666667</v>
      </c>
      <c r="H20" s="12" t="n">
        <v>530.81</v>
      </c>
      <c r="I20" s="12" t="n">
        <v>497.565</v>
      </c>
      <c r="J20" s="12" t="n">
        <v>519.946666666667</v>
      </c>
      <c r="K20" s="12" t="n">
        <v>516.521666666667</v>
      </c>
      <c r="L20" s="12" t="n">
        <v>516.813333333333</v>
      </c>
      <c r="M20" s="12" t="n">
        <v>486.505</v>
      </c>
      <c r="N20" s="12" t="n">
        <v>458.041666666667</v>
      </c>
      <c r="O20" s="12" t="n">
        <v>425.638333333333</v>
      </c>
      <c r="P20" s="12" t="n">
        <v>409.815</v>
      </c>
      <c r="Q20" s="12" t="n">
        <v>405.993333333333</v>
      </c>
      <c r="R20" s="12" t="n">
        <v>388.52</v>
      </c>
      <c r="S20" s="12" t="n">
        <v>405.11</v>
      </c>
      <c r="T20" s="12" t="n">
        <v>437.313333333333</v>
      </c>
      <c r="U20" s="12" t="n">
        <v>504.01</v>
      </c>
      <c r="V20" s="12" t="n">
        <v>613.425</v>
      </c>
      <c r="W20" s="12" t="n">
        <v>704.511666666667</v>
      </c>
      <c r="X20" s="12" t="n">
        <v>808.466666666667</v>
      </c>
      <c r="Y20" s="12" t="n">
        <v>787.638333333333</v>
      </c>
      <c r="Z20" s="12" t="n">
        <v>727.941666666667</v>
      </c>
    </row>
    <row r="21" customFormat="false" ht="12.8" hidden="false" customHeight="false" outlineLevel="0" collapsed="false">
      <c r="A21" s="15" t="n">
        <v>6</v>
      </c>
      <c r="B21" s="18" t="s">
        <v>6</v>
      </c>
      <c r="C21" s="12" t="n">
        <v>941.2915</v>
      </c>
      <c r="D21" s="12" t="n">
        <v>929.3205</v>
      </c>
      <c r="E21" s="12" t="n">
        <v>855.267</v>
      </c>
      <c r="F21" s="12" t="n">
        <v>819.2215</v>
      </c>
      <c r="G21" s="12" t="n">
        <v>806.189</v>
      </c>
      <c r="H21" s="12" t="n">
        <v>781.3275</v>
      </c>
      <c r="I21" s="12" t="n">
        <v>773.8175</v>
      </c>
      <c r="J21" s="12" t="n">
        <v>943.403</v>
      </c>
      <c r="K21" s="12" t="n">
        <v>928.204</v>
      </c>
      <c r="L21" s="12" t="n">
        <v>916.0445</v>
      </c>
      <c r="M21" s="12" t="n">
        <v>780.176</v>
      </c>
      <c r="N21" s="12" t="n">
        <v>688.6035</v>
      </c>
      <c r="O21" s="12" t="n">
        <v>664.3965</v>
      </c>
      <c r="P21" s="12" t="n">
        <v>655.151</v>
      </c>
      <c r="Q21" s="12" t="n">
        <v>644.871</v>
      </c>
      <c r="R21" s="12" t="n">
        <v>651.46</v>
      </c>
      <c r="S21" s="12" t="n">
        <v>697.1785</v>
      </c>
      <c r="T21" s="12" t="n">
        <v>785.6265</v>
      </c>
      <c r="U21" s="12" t="n">
        <v>933.0875</v>
      </c>
      <c r="V21" s="12" t="n">
        <v>1127.739</v>
      </c>
      <c r="W21" s="12" t="n">
        <v>1360.3665</v>
      </c>
      <c r="X21" s="12" t="n">
        <v>1436.713</v>
      </c>
      <c r="Y21" s="12" t="n">
        <v>1348.885</v>
      </c>
      <c r="Z21" s="12" t="n">
        <v>1254.8175</v>
      </c>
    </row>
    <row r="22" customFormat="false" ht="12.8" hidden="false" customHeight="false" outlineLevel="0" collapsed="false">
      <c r="A22" s="15" t="n">
        <v>6</v>
      </c>
      <c r="B22" s="18" t="s">
        <v>7</v>
      </c>
      <c r="C22" s="12" t="n">
        <v>880.04</v>
      </c>
      <c r="D22" s="12" t="n">
        <v>890.725</v>
      </c>
      <c r="E22" s="12" t="n">
        <v>827.8075</v>
      </c>
      <c r="F22" s="12" t="n">
        <v>801.6225</v>
      </c>
      <c r="G22" s="12" t="n">
        <v>803.0875</v>
      </c>
      <c r="H22" s="12" t="n">
        <v>792.225</v>
      </c>
      <c r="I22" s="12" t="n">
        <v>781.2975</v>
      </c>
      <c r="J22" s="12" t="n">
        <v>899.8375</v>
      </c>
      <c r="K22" s="12" t="n">
        <v>849.1375</v>
      </c>
      <c r="L22" s="12" t="n">
        <v>848.3175</v>
      </c>
      <c r="M22" s="12" t="n">
        <v>693.42</v>
      </c>
      <c r="N22" s="12" t="n">
        <v>602.46</v>
      </c>
      <c r="O22" s="12" t="n">
        <v>581.515</v>
      </c>
      <c r="P22" s="12" t="n">
        <v>569.7325</v>
      </c>
      <c r="Q22" s="12" t="n">
        <v>563.6825</v>
      </c>
      <c r="R22" s="12" t="n">
        <v>568.805</v>
      </c>
      <c r="S22" s="12" t="n">
        <v>586.455</v>
      </c>
      <c r="T22" s="12" t="n">
        <v>621.3525</v>
      </c>
      <c r="U22" s="12" t="n">
        <v>752.35</v>
      </c>
      <c r="V22" s="12" t="n">
        <v>946.5975</v>
      </c>
      <c r="W22" s="12" t="n">
        <v>1149.4625</v>
      </c>
      <c r="X22" s="12" t="n">
        <v>1197.21</v>
      </c>
      <c r="Y22" s="12" t="n">
        <v>1133.05</v>
      </c>
      <c r="Z22" s="12" t="n">
        <v>1103.19</v>
      </c>
    </row>
    <row r="23" customFormat="false" ht="12.8" hidden="false" customHeight="false" outlineLevel="0" collapsed="false">
      <c r="A23" s="15" t="n">
        <v>6</v>
      </c>
      <c r="B23" s="18" t="s">
        <v>8</v>
      </c>
      <c r="C23" s="12" t="n">
        <v>939.871666666667</v>
      </c>
      <c r="D23" s="12" t="n">
        <v>890.131666666667</v>
      </c>
      <c r="E23" s="12" t="n">
        <v>818.688333333333</v>
      </c>
      <c r="F23" s="12" t="n">
        <v>782.263333333333</v>
      </c>
      <c r="G23" s="12" t="n">
        <v>751.133333333333</v>
      </c>
      <c r="H23" s="12" t="n">
        <v>715.806666666667</v>
      </c>
      <c r="I23" s="12" t="n">
        <v>663.526666666667</v>
      </c>
      <c r="J23" s="12" t="n">
        <v>641.086666666667</v>
      </c>
      <c r="K23" s="12" t="n">
        <v>681.293333333333</v>
      </c>
      <c r="L23" s="12" t="n">
        <v>683.906666666667</v>
      </c>
      <c r="M23" s="12" t="n">
        <v>663.428333333333</v>
      </c>
      <c r="N23" s="12" t="n">
        <v>601.838333333333</v>
      </c>
      <c r="O23" s="12" t="n">
        <v>555.578333333333</v>
      </c>
      <c r="P23" s="12" t="n">
        <v>509.033333333333</v>
      </c>
      <c r="Q23" s="12" t="n">
        <v>487.713333333333</v>
      </c>
      <c r="R23" s="12" t="n">
        <v>463.881666666667</v>
      </c>
      <c r="S23" s="12" t="n">
        <v>494.18</v>
      </c>
      <c r="T23" s="12" t="n">
        <v>524.198333333333</v>
      </c>
      <c r="U23" s="12" t="n">
        <v>670.343333333333</v>
      </c>
      <c r="V23" s="12" t="n">
        <v>859.746666666667</v>
      </c>
      <c r="W23" s="12" t="n">
        <v>962.786666666667</v>
      </c>
      <c r="X23" s="12" t="n">
        <v>1012.09</v>
      </c>
      <c r="Y23" s="12" t="n">
        <v>1027.33333333333</v>
      </c>
      <c r="Z23" s="12" t="n">
        <v>972.166666666667</v>
      </c>
    </row>
    <row r="24" customFormat="false" ht="12.8" hidden="false" customHeight="false" outlineLevel="0" collapsed="false">
      <c r="A24" s="15" t="n">
        <v>7</v>
      </c>
      <c r="B24" s="18" t="s">
        <v>6</v>
      </c>
      <c r="C24" s="12" t="n">
        <v>1137.79857142857</v>
      </c>
      <c r="D24" s="12" t="n">
        <v>975.116666666667</v>
      </c>
      <c r="E24" s="12" t="n">
        <v>849.093333333333</v>
      </c>
      <c r="F24" s="12" t="n">
        <v>802.448571428571</v>
      </c>
      <c r="G24" s="12" t="n">
        <v>795.670476190476</v>
      </c>
      <c r="H24" s="12" t="n">
        <v>759.56380952381</v>
      </c>
      <c r="I24" s="12" t="n">
        <v>777.387619047619</v>
      </c>
      <c r="J24" s="12" t="n">
        <v>1039.69857142857</v>
      </c>
      <c r="K24" s="12" t="n">
        <v>1034.78095238095</v>
      </c>
      <c r="L24" s="12" t="n">
        <v>1061.70476190476</v>
      </c>
      <c r="M24" s="12" t="n">
        <v>863.415714285714</v>
      </c>
      <c r="N24" s="12" t="n">
        <v>696.985238095238</v>
      </c>
      <c r="O24" s="12" t="n">
        <v>673.107142857143</v>
      </c>
      <c r="P24" s="12" t="n">
        <v>668.225238095238</v>
      </c>
      <c r="Q24" s="12" t="n">
        <v>661.600476190476</v>
      </c>
      <c r="R24" s="12" t="n">
        <v>672.109523809524</v>
      </c>
      <c r="S24" s="12" t="n">
        <v>736.054285714286</v>
      </c>
      <c r="T24" s="12" t="n">
        <v>848.044285714286</v>
      </c>
      <c r="U24" s="12" t="n">
        <v>1080.36952380952</v>
      </c>
      <c r="V24" s="12" t="n">
        <v>1477.55142857143</v>
      </c>
      <c r="W24" s="12" t="n">
        <v>1880.81095238095</v>
      </c>
      <c r="X24" s="12" t="n">
        <v>1980.83476190476</v>
      </c>
      <c r="Y24" s="12" t="n">
        <v>1855.7280952381</v>
      </c>
      <c r="Z24" s="12" t="n">
        <v>1725.95380952381</v>
      </c>
    </row>
    <row r="25" customFormat="false" ht="12.8" hidden="false" customHeight="false" outlineLevel="0" collapsed="false">
      <c r="A25" s="15" t="n">
        <v>7</v>
      </c>
      <c r="B25" s="18" t="s">
        <v>7</v>
      </c>
      <c r="C25" s="12" t="n">
        <v>1420.374</v>
      </c>
      <c r="D25" s="12" t="n">
        <v>1192.558</v>
      </c>
      <c r="E25" s="12" t="n">
        <v>1026.916</v>
      </c>
      <c r="F25" s="12" t="n">
        <v>955.306</v>
      </c>
      <c r="G25" s="12" t="n">
        <v>969.668</v>
      </c>
      <c r="H25" s="12" t="n">
        <v>947.55</v>
      </c>
      <c r="I25" s="12" t="n">
        <v>940.202</v>
      </c>
      <c r="J25" s="12" t="n">
        <v>1224.312</v>
      </c>
      <c r="K25" s="12" t="n">
        <v>1342.728</v>
      </c>
      <c r="L25" s="12" t="n">
        <v>1397.012</v>
      </c>
      <c r="M25" s="12" t="n">
        <v>1092.848</v>
      </c>
      <c r="N25" s="12" t="n">
        <v>882.176</v>
      </c>
      <c r="O25" s="12" t="n">
        <v>859.546</v>
      </c>
      <c r="P25" s="12" t="n">
        <v>839.646</v>
      </c>
      <c r="Q25" s="12" t="n">
        <v>804.792</v>
      </c>
      <c r="R25" s="12" t="n">
        <v>773.332</v>
      </c>
      <c r="S25" s="12" t="n">
        <v>832.002</v>
      </c>
      <c r="T25" s="12" t="n">
        <v>921.074</v>
      </c>
      <c r="U25" s="12" t="n">
        <v>1223.01</v>
      </c>
      <c r="V25" s="12" t="n">
        <v>1506.55</v>
      </c>
      <c r="W25" s="12" t="n">
        <v>1906.566</v>
      </c>
      <c r="X25" s="12" t="n">
        <v>1956.568</v>
      </c>
      <c r="Y25" s="12" t="n">
        <v>1785.69</v>
      </c>
      <c r="Z25" s="12" t="n">
        <v>1655.34</v>
      </c>
    </row>
    <row r="26" customFormat="false" ht="12.8" hidden="false" customHeight="false" outlineLevel="0" collapsed="false">
      <c r="A26" s="15" t="n">
        <v>7</v>
      </c>
      <c r="B26" s="18" t="s">
        <v>8</v>
      </c>
      <c r="C26" s="12" t="n">
        <v>1296.872</v>
      </c>
      <c r="D26" s="12" t="n">
        <v>1368.108</v>
      </c>
      <c r="E26" s="12" t="n">
        <v>1157.266</v>
      </c>
      <c r="F26" s="12" t="n">
        <v>1061.954</v>
      </c>
      <c r="G26" s="12" t="n">
        <v>987.148</v>
      </c>
      <c r="H26" s="12" t="n">
        <v>901.188</v>
      </c>
      <c r="I26" s="12" t="n">
        <v>853.056</v>
      </c>
      <c r="J26" s="12" t="n">
        <v>858.91</v>
      </c>
      <c r="K26" s="12" t="n">
        <v>948.428</v>
      </c>
      <c r="L26" s="12" t="n">
        <v>984.204</v>
      </c>
      <c r="M26" s="12" t="n">
        <v>987.434</v>
      </c>
      <c r="N26" s="12" t="n">
        <v>911.37</v>
      </c>
      <c r="O26" s="12" t="n">
        <v>845.096</v>
      </c>
      <c r="P26" s="12" t="n">
        <v>814.012</v>
      </c>
      <c r="Q26" s="12" t="n">
        <v>765.106</v>
      </c>
      <c r="R26" s="12" t="n">
        <v>772.092</v>
      </c>
      <c r="S26" s="12" t="n">
        <v>793.2</v>
      </c>
      <c r="T26" s="12" t="n">
        <v>873.984</v>
      </c>
      <c r="U26" s="12" t="n">
        <v>957.26</v>
      </c>
      <c r="V26" s="12" t="n">
        <v>1137.668</v>
      </c>
      <c r="W26" s="12" t="n">
        <v>1415.628</v>
      </c>
      <c r="X26" s="12" t="n">
        <v>1520.308</v>
      </c>
      <c r="Y26" s="12" t="n">
        <v>1522.93</v>
      </c>
      <c r="Z26" s="12" t="n">
        <v>1390.258</v>
      </c>
    </row>
    <row r="27" customFormat="false" ht="12.8" hidden="false" customHeight="false" outlineLevel="0" collapsed="false">
      <c r="A27" s="15" t="n">
        <v>8</v>
      </c>
      <c r="B27" s="18" t="s">
        <v>6</v>
      </c>
      <c r="C27" s="12" t="n">
        <v>1132.78090909091</v>
      </c>
      <c r="D27" s="12" t="n">
        <v>1082.50181818182</v>
      </c>
      <c r="E27" s="12" t="n">
        <v>982.327727272727</v>
      </c>
      <c r="F27" s="12" t="n">
        <v>954.294545454545</v>
      </c>
      <c r="G27" s="12" t="n">
        <v>947.426363636364</v>
      </c>
      <c r="H27" s="12" t="n">
        <v>965.978636363636</v>
      </c>
      <c r="I27" s="12" t="n">
        <v>994.796363636364</v>
      </c>
      <c r="J27" s="12" t="n">
        <v>1329.37636363636</v>
      </c>
      <c r="K27" s="12" t="n">
        <v>1344.68454545455</v>
      </c>
      <c r="L27" s="12" t="n">
        <v>1460.63</v>
      </c>
      <c r="M27" s="12" t="n">
        <v>1242.27954545455</v>
      </c>
      <c r="N27" s="12" t="n">
        <v>1036.91318181818</v>
      </c>
      <c r="O27" s="12" t="n">
        <v>983.772727272727</v>
      </c>
      <c r="P27" s="12" t="n">
        <v>960.076818181818</v>
      </c>
      <c r="Q27" s="12" t="n">
        <v>956.602272727273</v>
      </c>
      <c r="R27" s="12" t="n">
        <v>940.698181818182</v>
      </c>
      <c r="S27" s="12" t="n">
        <v>1035.55681818182</v>
      </c>
      <c r="T27" s="12" t="n">
        <v>1158.57</v>
      </c>
      <c r="U27" s="12" t="n">
        <v>1408.51136363636</v>
      </c>
      <c r="V27" s="12" t="n">
        <v>1839.01272727273</v>
      </c>
      <c r="W27" s="12" t="n">
        <v>2240.37181818182</v>
      </c>
      <c r="X27" s="12" t="n">
        <v>2385.72363636364</v>
      </c>
      <c r="Y27" s="12" t="n">
        <v>2024.60863636364</v>
      </c>
      <c r="Z27" s="12" t="n">
        <v>1699.69363636364</v>
      </c>
    </row>
    <row r="28" customFormat="false" ht="12.8" hidden="false" customHeight="false" outlineLevel="0" collapsed="false">
      <c r="A28" s="15" t="n">
        <v>8</v>
      </c>
      <c r="B28" s="18" t="s">
        <v>7</v>
      </c>
      <c r="C28" s="12" t="n">
        <v>1074.8175</v>
      </c>
      <c r="D28" s="12" t="n">
        <v>1160.2075</v>
      </c>
      <c r="E28" s="12" t="n">
        <v>1042.9625</v>
      </c>
      <c r="F28" s="12" t="n">
        <v>998.7775</v>
      </c>
      <c r="G28" s="12" t="n">
        <v>1008.71</v>
      </c>
      <c r="H28" s="12" t="n">
        <v>1021.7</v>
      </c>
      <c r="I28" s="12" t="n">
        <v>1111.2475</v>
      </c>
      <c r="J28" s="12" t="n">
        <v>1517.065</v>
      </c>
      <c r="K28" s="12" t="n">
        <v>1499.67</v>
      </c>
      <c r="L28" s="12" t="n">
        <v>1638.965</v>
      </c>
      <c r="M28" s="12" t="n">
        <v>1298.205</v>
      </c>
      <c r="N28" s="12" t="n">
        <v>937.41</v>
      </c>
      <c r="O28" s="12" t="n">
        <v>844.305</v>
      </c>
      <c r="P28" s="12" t="n">
        <v>821.915</v>
      </c>
      <c r="Q28" s="12" t="n">
        <v>809.3225</v>
      </c>
      <c r="R28" s="12" t="n">
        <v>890.585</v>
      </c>
      <c r="S28" s="12" t="n">
        <v>1052.05</v>
      </c>
      <c r="T28" s="12" t="n">
        <v>1388.265</v>
      </c>
      <c r="U28" s="12" t="n">
        <v>1737.5975</v>
      </c>
      <c r="V28" s="12" t="n">
        <v>2062.5675</v>
      </c>
      <c r="W28" s="12" t="n">
        <v>2227.4175</v>
      </c>
      <c r="X28" s="12" t="n">
        <v>2279.3525</v>
      </c>
      <c r="Y28" s="12" t="n">
        <v>1939.6675</v>
      </c>
      <c r="Z28" s="12" t="n">
        <v>1679.735</v>
      </c>
    </row>
    <row r="29" customFormat="false" ht="12.8" hidden="false" customHeight="false" outlineLevel="0" collapsed="false">
      <c r="A29" s="15" t="n">
        <v>8</v>
      </c>
      <c r="B29" s="18" t="s">
        <v>8</v>
      </c>
      <c r="C29" s="12" t="n">
        <v>1063.978</v>
      </c>
      <c r="D29" s="12" t="n">
        <v>1391.218</v>
      </c>
      <c r="E29" s="12" t="n">
        <v>1175.25</v>
      </c>
      <c r="F29" s="12" t="n">
        <v>1121.334</v>
      </c>
      <c r="G29" s="12" t="n">
        <v>1110</v>
      </c>
      <c r="H29" s="12" t="n">
        <v>1112.102</v>
      </c>
      <c r="I29" s="12" t="n">
        <v>1036.342</v>
      </c>
      <c r="J29" s="12" t="n">
        <v>1048.464</v>
      </c>
      <c r="K29" s="12" t="n">
        <v>1063.226</v>
      </c>
      <c r="L29" s="12" t="n">
        <v>1287.474</v>
      </c>
      <c r="M29" s="12" t="n">
        <v>1289.646</v>
      </c>
      <c r="N29" s="12" t="n">
        <v>1104.732</v>
      </c>
      <c r="O29" s="12" t="n">
        <v>1017.164</v>
      </c>
      <c r="P29" s="12" t="n">
        <v>929.186</v>
      </c>
      <c r="Q29" s="12" t="n">
        <v>889.796</v>
      </c>
      <c r="R29" s="12" t="n">
        <v>881.162</v>
      </c>
      <c r="S29" s="12" t="n">
        <v>934.982</v>
      </c>
      <c r="T29" s="12" t="n">
        <v>1091.87</v>
      </c>
      <c r="U29" s="12" t="n">
        <v>1323.78</v>
      </c>
      <c r="V29" s="12" t="n">
        <v>1660.414</v>
      </c>
      <c r="W29" s="12" t="n">
        <v>1903.856</v>
      </c>
      <c r="X29" s="12" t="n">
        <v>1968.274</v>
      </c>
      <c r="Y29" s="12" t="n">
        <v>1771.496</v>
      </c>
      <c r="Z29" s="12" t="n">
        <v>1508.684</v>
      </c>
    </row>
    <row r="30" customFormat="false" ht="12.8" hidden="false" customHeight="false" outlineLevel="0" collapsed="false">
      <c r="A30" s="15" t="n">
        <v>9</v>
      </c>
      <c r="B30" s="18" t="s">
        <v>6</v>
      </c>
      <c r="C30" s="12" t="n">
        <v>701.710952380952</v>
      </c>
      <c r="D30" s="12" t="n">
        <v>717.818571428571</v>
      </c>
      <c r="E30" s="12" t="n">
        <v>670.627142857143</v>
      </c>
      <c r="F30" s="12" t="n">
        <v>652.605238095238</v>
      </c>
      <c r="G30" s="12" t="n">
        <v>651.875714285714</v>
      </c>
      <c r="H30" s="12" t="n">
        <v>661.497142857143</v>
      </c>
      <c r="I30" s="12" t="n">
        <v>705.682380952381</v>
      </c>
      <c r="J30" s="12" t="n">
        <v>982.760952380952</v>
      </c>
      <c r="K30" s="12" t="n">
        <v>991.764285714286</v>
      </c>
      <c r="L30" s="12" t="n">
        <v>994.480476190476</v>
      </c>
      <c r="M30" s="12" t="n">
        <v>857.49619047619</v>
      </c>
      <c r="N30" s="12" t="n">
        <v>701.128095238095</v>
      </c>
      <c r="O30" s="12" t="n">
        <v>668.164285714286</v>
      </c>
      <c r="P30" s="12" t="n">
        <v>654.822857142857</v>
      </c>
      <c r="Q30" s="12" t="n">
        <v>644.900476190476</v>
      </c>
      <c r="R30" s="12" t="n">
        <v>645.93380952381</v>
      </c>
      <c r="S30" s="12" t="n">
        <v>702.075714285714</v>
      </c>
      <c r="T30" s="12" t="n">
        <v>810.301428571428</v>
      </c>
      <c r="U30" s="12" t="n">
        <v>924.429523809524</v>
      </c>
      <c r="V30" s="12" t="n">
        <v>1120.05904761905</v>
      </c>
      <c r="W30" s="12" t="n">
        <v>1362.12333333333</v>
      </c>
      <c r="X30" s="12" t="n">
        <v>1352.25714285714</v>
      </c>
      <c r="Y30" s="12" t="n">
        <v>1007.73619047619</v>
      </c>
      <c r="Z30" s="12" t="n">
        <v>936.354285714286</v>
      </c>
    </row>
    <row r="31" customFormat="false" ht="12.8" hidden="false" customHeight="false" outlineLevel="0" collapsed="false">
      <c r="A31" s="15" t="n">
        <v>9</v>
      </c>
      <c r="B31" s="18" t="s">
        <v>7</v>
      </c>
      <c r="C31" s="12" t="n">
        <v>816.066</v>
      </c>
      <c r="D31" s="12" t="n">
        <v>783.716</v>
      </c>
      <c r="E31" s="12" t="n">
        <v>739.95</v>
      </c>
      <c r="F31" s="12" t="n">
        <v>742.796</v>
      </c>
      <c r="G31" s="12" t="n">
        <v>747.62</v>
      </c>
      <c r="H31" s="12" t="n">
        <v>772.148</v>
      </c>
      <c r="I31" s="12" t="n">
        <v>813.978</v>
      </c>
      <c r="J31" s="12" t="n">
        <v>1032.836</v>
      </c>
      <c r="K31" s="12" t="n">
        <v>1078.278</v>
      </c>
      <c r="L31" s="12" t="n">
        <v>1011.166</v>
      </c>
      <c r="M31" s="12" t="n">
        <v>801.112</v>
      </c>
      <c r="N31" s="12" t="n">
        <v>683.222</v>
      </c>
      <c r="O31" s="12" t="n">
        <v>657.218</v>
      </c>
      <c r="P31" s="12" t="n">
        <v>625.19</v>
      </c>
      <c r="Q31" s="12" t="n">
        <v>622.978</v>
      </c>
      <c r="R31" s="12" t="n">
        <v>653.654</v>
      </c>
      <c r="S31" s="12" t="n">
        <v>715.36</v>
      </c>
      <c r="T31" s="12" t="n">
        <v>820.816</v>
      </c>
      <c r="U31" s="12" t="n">
        <v>979.708</v>
      </c>
      <c r="V31" s="12" t="n">
        <v>1226.144</v>
      </c>
      <c r="W31" s="12" t="n">
        <v>1387.094</v>
      </c>
      <c r="X31" s="12" t="n">
        <v>1409.4</v>
      </c>
      <c r="Y31" s="12" t="n">
        <v>961.966</v>
      </c>
      <c r="Z31" s="12" t="n">
        <v>923.558</v>
      </c>
    </row>
    <row r="32" customFormat="false" ht="12.8" hidden="false" customHeight="false" outlineLevel="0" collapsed="false">
      <c r="A32" s="15" t="n">
        <v>9</v>
      </c>
      <c r="B32" s="18" t="s">
        <v>8</v>
      </c>
      <c r="C32" s="12" t="n">
        <v>708.0425</v>
      </c>
      <c r="D32" s="12" t="n">
        <v>866.23</v>
      </c>
      <c r="E32" s="12" t="n">
        <v>728.5375</v>
      </c>
      <c r="F32" s="12" t="n">
        <v>692.935</v>
      </c>
      <c r="G32" s="12" t="n">
        <v>690.3425</v>
      </c>
      <c r="H32" s="12" t="n">
        <v>713.8725</v>
      </c>
      <c r="I32" s="12" t="n">
        <v>707.28</v>
      </c>
      <c r="J32" s="12" t="n">
        <v>685.8075</v>
      </c>
      <c r="K32" s="12" t="n">
        <v>770.51</v>
      </c>
      <c r="L32" s="12" t="n">
        <v>877.5</v>
      </c>
      <c r="M32" s="12" t="n">
        <v>872.4925</v>
      </c>
      <c r="N32" s="12" t="n">
        <v>804.375</v>
      </c>
      <c r="O32" s="12" t="n">
        <v>774.21</v>
      </c>
      <c r="P32" s="12" t="n">
        <v>746.5475</v>
      </c>
      <c r="Q32" s="12" t="n">
        <v>725.515</v>
      </c>
      <c r="R32" s="12" t="n">
        <v>698.945</v>
      </c>
      <c r="S32" s="12" t="n">
        <v>771.2425</v>
      </c>
      <c r="T32" s="12" t="n">
        <v>926.49</v>
      </c>
      <c r="U32" s="12" t="n">
        <v>1092.4975</v>
      </c>
      <c r="V32" s="12" t="n">
        <v>1295.105</v>
      </c>
      <c r="W32" s="12" t="n">
        <v>1389.0075</v>
      </c>
      <c r="X32" s="12" t="n">
        <v>1351.905</v>
      </c>
      <c r="Y32" s="12" t="n">
        <v>1135.6925</v>
      </c>
      <c r="Z32" s="12" t="n">
        <v>877.1575</v>
      </c>
    </row>
    <row r="33" customFormat="false" ht="12.8" hidden="false" customHeight="false" outlineLevel="0" collapsed="false">
      <c r="A33" s="15" t="n">
        <v>10</v>
      </c>
      <c r="B33" s="18" t="s">
        <v>6</v>
      </c>
      <c r="C33" s="12" t="n">
        <v>549.622173913043</v>
      </c>
      <c r="D33" s="12" t="n">
        <v>529.839090909091</v>
      </c>
      <c r="E33" s="12" t="n">
        <v>515.324090909091</v>
      </c>
      <c r="F33" s="12" t="n">
        <v>509.848181818182</v>
      </c>
      <c r="G33" s="12" t="n">
        <v>510.355454545455</v>
      </c>
      <c r="H33" s="12" t="n">
        <v>526.287272727273</v>
      </c>
      <c r="I33" s="12" t="n">
        <v>563.172272727273</v>
      </c>
      <c r="J33" s="12" t="n">
        <v>694.434090909091</v>
      </c>
      <c r="K33" s="12" t="n">
        <v>710.142727272727</v>
      </c>
      <c r="L33" s="12" t="n">
        <v>726.108636363636</v>
      </c>
      <c r="M33" s="12" t="n">
        <v>655.374090909091</v>
      </c>
      <c r="N33" s="12" t="n">
        <v>581.098636363636</v>
      </c>
      <c r="O33" s="12" t="n">
        <v>544.274545454545</v>
      </c>
      <c r="P33" s="12" t="n">
        <v>522.409090909091</v>
      </c>
      <c r="Q33" s="12" t="n">
        <v>523.287727272727</v>
      </c>
      <c r="R33" s="12" t="n">
        <v>543.989545454545</v>
      </c>
      <c r="S33" s="12" t="n">
        <v>613.177272727273</v>
      </c>
      <c r="T33" s="12" t="n">
        <v>702.724090909091</v>
      </c>
      <c r="U33" s="12" t="n">
        <v>770.663636363636</v>
      </c>
      <c r="V33" s="12" t="n">
        <v>833.854545454546</v>
      </c>
      <c r="W33" s="12" t="n">
        <v>892.87</v>
      </c>
      <c r="X33" s="12" t="n">
        <v>791.540454545455</v>
      </c>
      <c r="Y33" s="12" t="n">
        <v>677.560454545455</v>
      </c>
      <c r="Z33" s="12" t="n">
        <v>661.943181818182</v>
      </c>
    </row>
    <row r="34" customFormat="false" ht="12.8" hidden="false" customHeight="false" outlineLevel="0" collapsed="false">
      <c r="A34" s="15" t="n">
        <v>10</v>
      </c>
      <c r="B34" s="18" t="s">
        <v>7</v>
      </c>
      <c r="C34" s="12" t="n">
        <v>573.3525</v>
      </c>
      <c r="D34" s="12" t="n">
        <v>594.4275</v>
      </c>
      <c r="E34" s="12" t="n">
        <v>573.5225</v>
      </c>
      <c r="F34" s="12" t="n">
        <v>564.2225</v>
      </c>
      <c r="G34" s="12" t="n">
        <v>565.965</v>
      </c>
      <c r="H34" s="12" t="n">
        <v>573.14</v>
      </c>
      <c r="I34" s="12" t="n">
        <v>664.0975</v>
      </c>
      <c r="J34" s="12" t="n">
        <v>814.1</v>
      </c>
      <c r="K34" s="12" t="n">
        <v>805.8675</v>
      </c>
      <c r="L34" s="12" t="n">
        <v>777.7875</v>
      </c>
      <c r="M34" s="12" t="n">
        <v>741.4375</v>
      </c>
      <c r="N34" s="12" t="n">
        <v>665.2575</v>
      </c>
      <c r="O34" s="12" t="n">
        <v>652.2025</v>
      </c>
      <c r="P34" s="12" t="n">
        <v>632.5</v>
      </c>
      <c r="Q34" s="12" t="n">
        <v>633.405</v>
      </c>
      <c r="R34" s="12" t="n">
        <v>649.055</v>
      </c>
      <c r="S34" s="12" t="n">
        <v>702.8375</v>
      </c>
      <c r="T34" s="12" t="n">
        <v>795.08</v>
      </c>
      <c r="U34" s="12" t="n">
        <v>837.02</v>
      </c>
      <c r="V34" s="12" t="n">
        <v>854.81</v>
      </c>
      <c r="W34" s="12" t="n">
        <v>870.03</v>
      </c>
      <c r="X34" s="12" t="n">
        <v>793.2175</v>
      </c>
      <c r="Y34" s="12" t="n">
        <v>655.2275</v>
      </c>
      <c r="Z34" s="12" t="n">
        <v>671.9875</v>
      </c>
    </row>
    <row r="35" customFormat="false" ht="12.8" hidden="false" customHeight="false" outlineLevel="0" collapsed="false">
      <c r="A35" s="15" t="n">
        <v>10</v>
      </c>
      <c r="B35" s="18" t="s">
        <v>8</v>
      </c>
      <c r="C35" s="12" t="n">
        <v>636.614</v>
      </c>
      <c r="D35" s="12" t="n">
        <v>694.042</v>
      </c>
      <c r="E35" s="12" t="n">
        <v>631.332</v>
      </c>
      <c r="F35" s="12" t="n">
        <v>593.43</v>
      </c>
      <c r="G35" s="12" t="n">
        <v>587.86</v>
      </c>
      <c r="H35" s="12" t="n">
        <v>586.432</v>
      </c>
      <c r="I35" s="12" t="n">
        <v>597.314</v>
      </c>
      <c r="J35" s="12" t="n">
        <v>582.56</v>
      </c>
      <c r="K35" s="12" t="n">
        <v>666.06</v>
      </c>
      <c r="L35" s="12" t="n">
        <v>744.824</v>
      </c>
      <c r="M35" s="12" t="n">
        <v>714.826</v>
      </c>
      <c r="N35" s="12" t="n">
        <v>664.38</v>
      </c>
      <c r="O35" s="12" t="n">
        <v>626.028</v>
      </c>
      <c r="P35" s="12" t="n">
        <v>599.146</v>
      </c>
      <c r="Q35" s="12" t="n">
        <v>586.944</v>
      </c>
      <c r="R35" s="12" t="n">
        <v>589.124</v>
      </c>
      <c r="S35" s="12" t="n">
        <v>609.358</v>
      </c>
      <c r="T35" s="12" t="n">
        <v>704.964</v>
      </c>
      <c r="U35" s="12" t="n">
        <v>806</v>
      </c>
      <c r="V35" s="12" t="n">
        <v>905.884</v>
      </c>
      <c r="W35" s="12" t="n">
        <v>921.9</v>
      </c>
      <c r="X35" s="12" t="n">
        <v>849.16</v>
      </c>
      <c r="Y35" s="12" t="n">
        <v>719.5</v>
      </c>
      <c r="Z35" s="12" t="n">
        <v>565.554</v>
      </c>
    </row>
    <row r="36" customFormat="false" ht="12.8" hidden="false" customHeight="false" outlineLevel="0" collapsed="false">
      <c r="A36" s="15" t="n">
        <v>11</v>
      </c>
      <c r="B36" s="18" t="s">
        <v>6</v>
      </c>
      <c r="C36" s="12" t="n">
        <v>645.870952380952</v>
      </c>
      <c r="D36" s="12" t="n">
        <v>672.904761904762</v>
      </c>
      <c r="E36" s="12" t="n">
        <v>649.81619047619</v>
      </c>
      <c r="F36" s="12" t="n">
        <v>640.934285714286</v>
      </c>
      <c r="G36" s="12" t="n">
        <v>640.069523809524</v>
      </c>
      <c r="H36" s="12" t="n">
        <v>656.45380952381</v>
      </c>
      <c r="I36" s="12" t="n">
        <v>707.81380952381</v>
      </c>
      <c r="J36" s="12" t="n">
        <v>809.679523809524</v>
      </c>
      <c r="K36" s="12" t="n">
        <v>846.921428571429</v>
      </c>
      <c r="L36" s="12" t="n">
        <v>886.354761904762</v>
      </c>
      <c r="M36" s="12" t="n">
        <v>879.241904761905</v>
      </c>
      <c r="N36" s="12" t="n">
        <v>838.254285714286</v>
      </c>
      <c r="O36" s="12" t="n">
        <v>851.214285714286</v>
      </c>
      <c r="P36" s="12" t="n">
        <v>873.947619047619</v>
      </c>
      <c r="Q36" s="12" t="n">
        <v>899.719523809524</v>
      </c>
      <c r="R36" s="12" t="n">
        <v>916.63380952381</v>
      </c>
      <c r="S36" s="12" t="n">
        <v>947.439047619048</v>
      </c>
      <c r="T36" s="12" t="n">
        <v>964.032380952381</v>
      </c>
      <c r="U36" s="12" t="n">
        <v>959.294285714286</v>
      </c>
      <c r="V36" s="12" t="n">
        <v>929.676666666667</v>
      </c>
      <c r="W36" s="12" t="n">
        <v>905.13380952381</v>
      </c>
      <c r="X36" s="12" t="n">
        <v>843.460952380952</v>
      </c>
      <c r="Y36" s="12" t="n">
        <v>751.669047619048</v>
      </c>
      <c r="Z36" s="12" t="n">
        <v>750.914285714286</v>
      </c>
    </row>
    <row r="37" customFormat="false" ht="12.8" hidden="false" customHeight="false" outlineLevel="0" collapsed="false">
      <c r="A37" s="15" t="n">
        <v>11</v>
      </c>
      <c r="B37" s="18" t="s">
        <v>7</v>
      </c>
      <c r="C37" s="12" t="n">
        <v>659.1675</v>
      </c>
      <c r="D37" s="12" t="n">
        <v>669.105</v>
      </c>
      <c r="E37" s="12" t="n">
        <v>643.435</v>
      </c>
      <c r="F37" s="12" t="n">
        <v>628.0425</v>
      </c>
      <c r="G37" s="12" t="n">
        <v>629.825</v>
      </c>
      <c r="H37" s="12" t="n">
        <v>645.99</v>
      </c>
      <c r="I37" s="12" t="n">
        <v>685.3125</v>
      </c>
      <c r="J37" s="12" t="n">
        <v>763.83</v>
      </c>
      <c r="K37" s="12" t="n">
        <v>870.2375</v>
      </c>
      <c r="L37" s="12" t="n">
        <v>904.7775</v>
      </c>
      <c r="M37" s="12" t="n">
        <v>891.8775</v>
      </c>
      <c r="N37" s="12" t="n">
        <v>864.15</v>
      </c>
      <c r="O37" s="12" t="n">
        <v>873.89</v>
      </c>
      <c r="P37" s="12" t="n">
        <v>884.935</v>
      </c>
      <c r="Q37" s="12" t="n">
        <v>912.58</v>
      </c>
      <c r="R37" s="12" t="n">
        <v>928.7025</v>
      </c>
      <c r="S37" s="12" t="n">
        <v>947.9725</v>
      </c>
      <c r="T37" s="12" t="n">
        <v>972.1</v>
      </c>
      <c r="U37" s="12" t="n">
        <v>978.26</v>
      </c>
      <c r="V37" s="12" t="n">
        <v>964.9425</v>
      </c>
      <c r="W37" s="12" t="n">
        <v>963.9025</v>
      </c>
      <c r="X37" s="12" t="n">
        <v>887.95</v>
      </c>
      <c r="Y37" s="12" t="n">
        <v>779.615</v>
      </c>
      <c r="Z37" s="12" t="n">
        <v>751.0825</v>
      </c>
    </row>
    <row r="38" customFormat="false" ht="12.8" hidden="false" customHeight="false" outlineLevel="0" collapsed="false">
      <c r="A38" s="15" t="n">
        <v>11</v>
      </c>
      <c r="B38" s="18" t="s">
        <v>8</v>
      </c>
      <c r="C38" s="12" t="n">
        <v>642.688333333333</v>
      </c>
      <c r="D38" s="12" t="n">
        <v>682.053333333333</v>
      </c>
      <c r="E38" s="12" t="n">
        <v>653.486666666667</v>
      </c>
      <c r="F38" s="12" t="n">
        <v>645.425</v>
      </c>
      <c r="G38" s="12" t="n">
        <v>638.25</v>
      </c>
      <c r="H38" s="12" t="n">
        <v>640.855</v>
      </c>
      <c r="I38" s="12" t="n">
        <v>642.971666666667</v>
      </c>
      <c r="J38" s="12" t="n">
        <v>683.293333333333</v>
      </c>
      <c r="K38" s="12" t="n">
        <v>732.841666666667</v>
      </c>
      <c r="L38" s="12" t="n">
        <v>778.075</v>
      </c>
      <c r="M38" s="12" t="n">
        <v>805.198333333333</v>
      </c>
      <c r="N38" s="12" t="n">
        <v>792.74</v>
      </c>
      <c r="O38" s="12" t="n">
        <v>785.093333333333</v>
      </c>
      <c r="P38" s="12" t="n">
        <v>782.671666666667</v>
      </c>
      <c r="Q38" s="12" t="n">
        <v>788.065</v>
      </c>
      <c r="R38" s="12" t="n">
        <v>824.801666666667</v>
      </c>
      <c r="S38" s="12" t="n">
        <v>863.706666666667</v>
      </c>
      <c r="T38" s="12" t="n">
        <v>913.948333333333</v>
      </c>
      <c r="U38" s="12" t="n">
        <v>934.075</v>
      </c>
      <c r="V38" s="12" t="n">
        <v>920.368333333333</v>
      </c>
      <c r="W38" s="12" t="n">
        <v>894.226666666667</v>
      </c>
      <c r="X38" s="12" t="n">
        <v>838.431666666667</v>
      </c>
      <c r="Y38" s="12" t="n">
        <v>742.251666666667</v>
      </c>
      <c r="Z38" s="12" t="n">
        <v>664.175</v>
      </c>
    </row>
    <row r="39" customFormat="false" ht="12.8" hidden="false" customHeight="false" outlineLevel="0" collapsed="false">
      <c r="A39" s="15" t="n">
        <v>12</v>
      </c>
      <c r="B39" s="18" t="s">
        <v>6</v>
      </c>
      <c r="C39" s="12" t="n">
        <v>686.796842105263</v>
      </c>
      <c r="D39" s="12" t="n">
        <v>699.673684210526</v>
      </c>
      <c r="E39" s="12" t="n">
        <v>675.661578947368</v>
      </c>
      <c r="F39" s="12" t="n">
        <v>673.622631578947</v>
      </c>
      <c r="G39" s="12" t="n">
        <v>661.126315789474</v>
      </c>
      <c r="H39" s="12" t="n">
        <v>675.355263157895</v>
      </c>
      <c r="I39" s="12" t="n">
        <v>687.026315789474</v>
      </c>
      <c r="J39" s="12" t="n">
        <v>774.528947368421</v>
      </c>
      <c r="K39" s="12" t="n">
        <v>792.802105263158</v>
      </c>
      <c r="L39" s="12" t="n">
        <v>886.593157894737</v>
      </c>
      <c r="M39" s="12" t="n">
        <v>915.637894736842</v>
      </c>
      <c r="N39" s="12" t="n">
        <v>910.933157894737</v>
      </c>
      <c r="O39" s="12" t="n">
        <v>923.887368421053</v>
      </c>
      <c r="P39" s="12" t="n">
        <v>926.937368421053</v>
      </c>
      <c r="Q39" s="12" t="n">
        <v>944.882105263158</v>
      </c>
      <c r="R39" s="12" t="n">
        <v>932.822105263158</v>
      </c>
      <c r="S39" s="12" t="n">
        <v>933.487894736842</v>
      </c>
      <c r="T39" s="12" t="n">
        <v>960.101578947369</v>
      </c>
      <c r="U39" s="12" t="n">
        <v>935.973684210526</v>
      </c>
      <c r="V39" s="12" t="n">
        <v>911.605789473684</v>
      </c>
      <c r="W39" s="12" t="n">
        <v>878.763157894737</v>
      </c>
      <c r="X39" s="12" t="n">
        <v>825.072105263158</v>
      </c>
      <c r="Y39" s="12" t="n">
        <v>730.084210526316</v>
      </c>
      <c r="Z39" s="12" t="n">
        <v>764.387368421053</v>
      </c>
    </row>
    <row r="40" customFormat="false" ht="12.8" hidden="false" customHeight="false" outlineLevel="0" collapsed="false">
      <c r="A40" s="15" t="n">
        <v>12</v>
      </c>
      <c r="B40" s="18" t="s">
        <v>7</v>
      </c>
      <c r="C40" s="12" t="n">
        <v>761.518</v>
      </c>
      <c r="D40" s="12" t="n">
        <v>754.43</v>
      </c>
      <c r="E40" s="12" t="n">
        <v>738.824</v>
      </c>
      <c r="F40" s="12" t="n">
        <v>758.092</v>
      </c>
      <c r="G40" s="12" t="n">
        <v>740.84</v>
      </c>
      <c r="H40" s="12" t="n">
        <v>754.558</v>
      </c>
      <c r="I40" s="12" t="n">
        <v>803.46</v>
      </c>
      <c r="J40" s="12" t="n">
        <v>853.282</v>
      </c>
      <c r="K40" s="12" t="n">
        <v>886.38</v>
      </c>
      <c r="L40" s="12" t="n">
        <v>967.084</v>
      </c>
      <c r="M40" s="12" t="n">
        <v>984.664</v>
      </c>
      <c r="N40" s="12" t="n">
        <v>967.95</v>
      </c>
      <c r="O40" s="12" t="n">
        <v>978.098</v>
      </c>
      <c r="P40" s="12" t="n">
        <v>993.156</v>
      </c>
      <c r="Q40" s="12" t="n">
        <v>1002.35</v>
      </c>
      <c r="R40" s="12" t="n">
        <v>1005.932</v>
      </c>
      <c r="S40" s="12" t="n">
        <v>1015.09</v>
      </c>
      <c r="T40" s="12" t="n">
        <v>1046.316</v>
      </c>
      <c r="U40" s="12" t="n">
        <v>1016.588</v>
      </c>
      <c r="V40" s="12" t="n">
        <v>976.56</v>
      </c>
      <c r="W40" s="12" t="n">
        <v>940.508</v>
      </c>
      <c r="X40" s="12" t="n">
        <v>870.834</v>
      </c>
      <c r="Y40" s="12" t="n">
        <v>792.302</v>
      </c>
      <c r="Z40" s="12" t="n">
        <v>809.162</v>
      </c>
    </row>
    <row r="41" customFormat="false" ht="12.8" hidden="false" customHeight="false" outlineLevel="0" collapsed="false">
      <c r="A41" s="15" t="n">
        <v>12</v>
      </c>
      <c r="B41" s="18" t="s">
        <v>8</v>
      </c>
      <c r="C41" s="12" t="n">
        <v>654.818571428571</v>
      </c>
      <c r="D41" s="12" t="n">
        <v>652.078571428571</v>
      </c>
      <c r="E41" s="12" t="n">
        <v>598.195714285714</v>
      </c>
      <c r="F41" s="12" t="n">
        <v>584.455714285714</v>
      </c>
      <c r="G41" s="12" t="n">
        <v>570.212857142857</v>
      </c>
      <c r="H41" s="12" t="n">
        <v>577.498571428571</v>
      </c>
      <c r="I41" s="12" t="n">
        <v>572.181428571429</v>
      </c>
      <c r="J41" s="12" t="n">
        <v>600.118571428571</v>
      </c>
      <c r="K41" s="12" t="n">
        <v>641.958571428571</v>
      </c>
      <c r="L41" s="12" t="n">
        <v>705.265714285714</v>
      </c>
      <c r="M41" s="12" t="n">
        <v>796.245714285714</v>
      </c>
      <c r="N41" s="12" t="n">
        <v>821.175714285714</v>
      </c>
      <c r="O41" s="12" t="n">
        <v>835.455714285714</v>
      </c>
      <c r="P41" s="12" t="n">
        <v>840.585714285714</v>
      </c>
      <c r="Q41" s="12" t="n">
        <v>843.99</v>
      </c>
      <c r="R41" s="12" t="n">
        <v>825.722857142857</v>
      </c>
      <c r="S41" s="12" t="n">
        <v>833.802857142857</v>
      </c>
      <c r="T41" s="12" t="n">
        <v>881.265714285714</v>
      </c>
      <c r="U41" s="12" t="n">
        <v>855.01</v>
      </c>
      <c r="V41" s="12" t="n">
        <v>818.458571428571</v>
      </c>
      <c r="W41" s="12" t="n">
        <v>769.23</v>
      </c>
      <c r="X41" s="12" t="n">
        <v>725.208571428571</v>
      </c>
      <c r="Y41" s="12" t="n">
        <v>654.601428571429</v>
      </c>
      <c r="Z41" s="12" t="n">
        <v>616.378571428571</v>
      </c>
    </row>
    <row r="45" customFormat="false" ht="12.8" hidden="false" customHeight="false" outlineLevel="0" collapsed="false">
      <c r="C45" s="20"/>
    </row>
  </sheetData>
  <mergeCells count="15">
    <mergeCell ref="A4:A5"/>
    <mergeCell ref="B4:B5"/>
    <mergeCell ref="C4:Z4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R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11.60546875" defaultRowHeight="12.8" zeroHeight="false" outlineLevelRow="0" outlineLevelCol="0"/>
  <cols>
    <col collapsed="false" customWidth="true" hidden="false" outlineLevel="0" max="14" min="14" style="4" width="11.52"/>
    <col collapsed="false" customWidth="true" hidden="false" outlineLevel="0" max="15" min="15" style="21" width="11.52"/>
    <col collapsed="false" customWidth="true" hidden="false" outlineLevel="0" max="16" min="16" style="4" width="11.52"/>
  </cols>
  <sheetData>
    <row r="2" customFormat="false" ht="12.8" hidden="false" customHeight="false" outlineLevel="0" collapsed="false">
      <c r="B2" s="22" t="s">
        <v>9</v>
      </c>
      <c r="C2" s="23" t="n">
        <v>44760</v>
      </c>
    </row>
    <row r="3" customFormat="false" ht="12.8" hidden="false" customHeight="false" outlineLevel="0" collapsed="false">
      <c r="N3" s="24"/>
      <c r="O3" s="25" t="s">
        <v>1</v>
      </c>
      <c r="P3" s="24" t="s">
        <v>10</v>
      </c>
    </row>
    <row r="4" customFormat="false" ht="12.8" hidden="false" customHeight="false" outlineLevel="0" collapsed="false">
      <c r="N4" s="26" t="n">
        <v>0</v>
      </c>
      <c r="O4" s="25" t="n">
        <f aca="false">C$2+N4</f>
        <v>44760</v>
      </c>
      <c r="P4" s="24" t="n">
        <f aca="false">VLOOKUP(O4,Dane!A$1:C$10000,3)</f>
        <v>1146.24</v>
      </c>
    </row>
    <row r="5" customFormat="false" ht="12.8" hidden="false" customHeight="false" outlineLevel="0" collapsed="false">
      <c r="N5" s="26" t="n">
        <v>0.0416666666666667</v>
      </c>
      <c r="O5" s="25" t="n">
        <f aca="false">C$2+N5</f>
        <v>44760.0416666667</v>
      </c>
      <c r="P5" s="24" t="n">
        <f aca="false">VLOOKUP(O5,Dane!A$1:C$10000,3)</f>
        <v>784.8</v>
      </c>
      <c r="R5" s="27"/>
    </row>
    <row r="6" customFormat="false" ht="12.8" hidden="false" customHeight="false" outlineLevel="0" collapsed="false">
      <c r="N6" s="26" t="n">
        <v>0.0833333333333333</v>
      </c>
      <c r="O6" s="25" t="n">
        <f aca="false">C$2+N6</f>
        <v>44760.0833333333</v>
      </c>
      <c r="P6" s="24" t="n">
        <f aca="false">VLOOKUP(O6,Dane!A$1:C$10000,3)</f>
        <v>800.54</v>
      </c>
      <c r="R6" s="27"/>
    </row>
    <row r="7" customFormat="false" ht="12.8" hidden="false" customHeight="false" outlineLevel="0" collapsed="false">
      <c r="N7" s="26" t="n">
        <v>0.125</v>
      </c>
      <c r="O7" s="25" t="n">
        <f aca="false">C$2+N7</f>
        <v>44760.125</v>
      </c>
      <c r="P7" s="24" t="n">
        <f aca="false">VLOOKUP(O7,Dane!A$1:C$10000,3)</f>
        <v>745.02</v>
      </c>
      <c r="R7" s="27"/>
    </row>
    <row r="8" customFormat="false" ht="12.8" hidden="false" customHeight="false" outlineLevel="0" collapsed="false">
      <c r="N8" s="26" t="n">
        <v>0.166666666666667</v>
      </c>
      <c r="O8" s="25" t="n">
        <f aca="false">C$2+N8</f>
        <v>44760.1666666667</v>
      </c>
      <c r="P8" s="24" t="n">
        <f aca="false">VLOOKUP(O8,Dane!A$1:C$10000,3)</f>
        <v>840.63</v>
      </c>
      <c r="R8" s="27"/>
    </row>
    <row r="9" customFormat="false" ht="12.8" hidden="false" customHeight="false" outlineLevel="0" collapsed="false">
      <c r="N9" s="26" t="n">
        <v>0.208333333333333</v>
      </c>
      <c r="O9" s="25" t="n">
        <f aca="false">C$2+N9</f>
        <v>44760.2083333333</v>
      </c>
      <c r="P9" s="24" t="n">
        <f aca="false">VLOOKUP(O9,Dane!A$1:C$10000,3)</f>
        <v>708.66</v>
      </c>
      <c r="R9" s="27"/>
    </row>
    <row r="10" customFormat="false" ht="12.8" hidden="false" customHeight="false" outlineLevel="0" collapsed="false">
      <c r="N10" s="26" t="n">
        <v>0.25</v>
      </c>
      <c r="O10" s="25" t="n">
        <f aca="false">C$2+N10</f>
        <v>44760.25</v>
      </c>
      <c r="P10" s="24" t="n">
        <f aca="false">VLOOKUP(O10,Dane!A$1:C$10000,3)</f>
        <v>606.79</v>
      </c>
      <c r="R10" s="27"/>
    </row>
    <row r="11" customFormat="false" ht="12.8" hidden="false" customHeight="false" outlineLevel="0" collapsed="false">
      <c r="N11" s="26" t="n">
        <v>0.291666666666667</v>
      </c>
      <c r="O11" s="25" t="n">
        <f aca="false">C$2+N11</f>
        <v>44760.2916666667</v>
      </c>
      <c r="P11" s="24" t="n">
        <f aca="false">VLOOKUP(O11,Dane!A$1:C$10000,3)</f>
        <v>1313.5</v>
      </c>
      <c r="R11" s="27"/>
    </row>
    <row r="12" customFormat="false" ht="12.8" hidden="false" customHeight="false" outlineLevel="0" collapsed="false">
      <c r="N12" s="26" t="n">
        <v>0.333333333333333</v>
      </c>
      <c r="O12" s="25" t="n">
        <f aca="false">C$2+N12</f>
        <v>44760.3333333333</v>
      </c>
      <c r="P12" s="24" t="n">
        <f aca="false">VLOOKUP(O12,Dane!A$1:C$10000,3)</f>
        <v>1024.72</v>
      </c>
      <c r="R12" s="27"/>
    </row>
    <row r="13" customFormat="false" ht="12.8" hidden="false" customHeight="false" outlineLevel="0" collapsed="false">
      <c r="N13" s="26" t="n">
        <v>0.375</v>
      </c>
      <c r="O13" s="25" t="n">
        <f aca="false">C$2+N13</f>
        <v>44760.375</v>
      </c>
      <c r="P13" s="24" t="n">
        <f aca="false">VLOOKUP(O13,Dane!A$1:C$10000,3)</f>
        <v>1209.14</v>
      </c>
      <c r="R13" s="27"/>
    </row>
    <row r="14" customFormat="false" ht="12.8" hidden="false" customHeight="false" outlineLevel="0" collapsed="false">
      <c r="N14" s="26" t="n">
        <v>0.416666666666667</v>
      </c>
      <c r="O14" s="25" t="n">
        <f aca="false">C$2+N14</f>
        <v>44760.4166666667</v>
      </c>
      <c r="P14" s="24" t="n">
        <f aca="false">VLOOKUP(O14,Dane!A$1:C$10000,3)</f>
        <v>733.36</v>
      </c>
      <c r="R14" s="27"/>
    </row>
    <row r="15" customFormat="false" ht="12.8" hidden="false" customHeight="false" outlineLevel="0" collapsed="false">
      <c r="N15" s="26" t="n">
        <v>0.458333333333333</v>
      </c>
      <c r="O15" s="25" t="n">
        <f aca="false">C$2+N15</f>
        <v>44760.4583333333</v>
      </c>
      <c r="P15" s="24" t="n">
        <f aca="false">VLOOKUP(O15,Dane!A$1:C$10000,3)</f>
        <v>636.69</v>
      </c>
      <c r="R15" s="27"/>
    </row>
    <row r="16" customFormat="false" ht="12.8" hidden="false" customHeight="false" outlineLevel="0" collapsed="false">
      <c r="N16" s="26" t="n">
        <v>0.5</v>
      </c>
      <c r="O16" s="25" t="n">
        <f aca="false">C$2+N16</f>
        <v>44760.5</v>
      </c>
      <c r="P16" s="24" t="n">
        <f aca="false">VLOOKUP(O16,Dane!A$1:C$10000,3)</f>
        <v>680.1</v>
      </c>
      <c r="R16" s="27"/>
    </row>
    <row r="17" customFormat="false" ht="12.8" hidden="false" customHeight="false" outlineLevel="0" collapsed="false">
      <c r="N17" s="26" t="n">
        <v>0.541666666666667</v>
      </c>
      <c r="O17" s="25" t="n">
        <f aca="false">C$2+N17</f>
        <v>44760.5416666667</v>
      </c>
      <c r="P17" s="24" t="n">
        <f aca="false">VLOOKUP(O17,Dane!A$1:C$10000,3)</f>
        <v>681</v>
      </c>
      <c r="R17" s="27"/>
    </row>
    <row r="18" customFormat="false" ht="12.8" hidden="false" customHeight="false" outlineLevel="0" collapsed="false">
      <c r="N18" s="26" t="n">
        <v>0.583333333333333</v>
      </c>
      <c r="O18" s="25" t="n">
        <f aca="false">C$2+N18</f>
        <v>44760.5833333333</v>
      </c>
      <c r="P18" s="24" t="n">
        <f aca="false">VLOOKUP(O18,Dane!A$1:C$10000,3)</f>
        <v>682.25</v>
      </c>
      <c r="R18" s="27"/>
    </row>
    <row r="19" customFormat="false" ht="12.8" hidden="false" customHeight="false" outlineLevel="0" collapsed="false">
      <c r="N19" s="26" t="n">
        <v>0.625</v>
      </c>
      <c r="O19" s="25" t="n">
        <f aca="false">C$2+N19</f>
        <v>44760.625</v>
      </c>
      <c r="P19" s="24" t="n">
        <f aca="false">VLOOKUP(O19,Dane!A$1:C$10000,3)</f>
        <v>685.74</v>
      </c>
      <c r="R19" s="27"/>
    </row>
    <row r="20" customFormat="false" ht="12.8" hidden="false" customHeight="false" outlineLevel="0" collapsed="false">
      <c r="N20" s="26" t="n">
        <v>0.666666666666667</v>
      </c>
      <c r="O20" s="25" t="n">
        <f aca="false">C$2+N20</f>
        <v>44760.6666666667</v>
      </c>
      <c r="P20" s="24" t="n">
        <f aca="false">VLOOKUP(O20,Dane!A$1:C$10000,3)</f>
        <v>797.87</v>
      </c>
      <c r="R20" s="27"/>
    </row>
    <row r="21" customFormat="false" ht="12.8" hidden="false" customHeight="false" outlineLevel="0" collapsed="false">
      <c r="N21" s="26" t="n">
        <v>0.708333333333333</v>
      </c>
      <c r="O21" s="25" t="n">
        <f aca="false">C$2+N21</f>
        <v>44760.7083333333</v>
      </c>
      <c r="P21" s="24" t="n">
        <f aca="false">VLOOKUP(O21,Dane!A$1:C$10000,3)</f>
        <v>1266.96</v>
      </c>
      <c r="R21" s="27"/>
    </row>
    <row r="22" customFormat="false" ht="12.8" hidden="false" customHeight="false" outlineLevel="0" collapsed="false">
      <c r="N22" s="26" t="n">
        <v>0.75</v>
      </c>
      <c r="O22" s="25" t="n">
        <f aca="false">C$2+N22</f>
        <v>44760.75</v>
      </c>
      <c r="P22" s="24" t="n">
        <f aca="false">VLOOKUP(O22,Dane!A$1:C$10000,3)</f>
        <v>1714.15</v>
      </c>
      <c r="R22" s="27"/>
    </row>
    <row r="23" customFormat="false" ht="12.8" hidden="false" customHeight="false" outlineLevel="0" collapsed="false">
      <c r="N23" s="26" t="n">
        <v>0.791666666666667</v>
      </c>
      <c r="O23" s="25" t="n">
        <f aca="false">C$2+N23</f>
        <v>44760.7916666667</v>
      </c>
      <c r="P23" s="24" t="n">
        <f aca="false">VLOOKUP(O23,Dane!A$1:C$10000,3)</f>
        <v>2330</v>
      </c>
      <c r="R23" s="27"/>
    </row>
    <row r="24" customFormat="false" ht="12.8" hidden="false" customHeight="false" outlineLevel="0" collapsed="false">
      <c r="N24" s="26" t="n">
        <v>0.833333333333333</v>
      </c>
      <c r="O24" s="25" t="n">
        <f aca="false">C$2+N24</f>
        <v>44760.8333333333</v>
      </c>
      <c r="P24" s="24" t="n">
        <f aca="false">VLOOKUP(O24,Dane!A$1:C$10000,3)</f>
        <v>2973.47</v>
      </c>
      <c r="R24" s="27"/>
    </row>
    <row r="25" customFormat="false" ht="12.8" hidden="false" customHeight="false" outlineLevel="0" collapsed="false">
      <c r="N25" s="26" t="n">
        <v>0.875</v>
      </c>
      <c r="O25" s="25" t="n">
        <f aca="false">C$2+N25</f>
        <v>44760.875</v>
      </c>
      <c r="P25" s="24" t="n">
        <f aca="false">VLOOKUP(O25,Dane!A$1:C$10000,3)</f>
        <v>3068.27</v>
      </c>
      <c r="R25" s="27"/>
    </row>
    <row r="26" customFormat="false" ht="12.8" hidden="false" customHeight="false" outlineLevel="0" collapsed="false">
      <c r="N26" s="26" t="n">
        <v>0.916666666666667</v>
      </c>
      <c r="O26" s="25" t="n">
        <f aca="false">C$2+N26</f>
        <v>44760.9166666667</v>
      </c>
      <c r="P26" s="24" t="n">
        <f aca="false">VLOOKUP(O26,Dane!A$1:C$10000,3)</f>
        <v>2879.46</v>
      </c>
      <c r="R26" s="27"/>
    </row>
    <row r="27" customFormat="false" ht="12.8" hidden="false" customHeight="false" outlineLevel="0" collapsed="false">
      <c r="N27" s="26" t="n">
        <v>0.958333333333333</v>
      </c>
      <c r="O27" s="25" t="n">
        <f aca="false">C$2+N27</f>
        <v>44760.9583333333</v>
      </c>
      <c r="P27" s="24" t="n">
        <f aca="false">VLOOKUP(O27,Dane!A$1:C$10000,3)</f>
        <v>2457.56</v>
      </c>
      <c r="R27" s="27"/>
    </row>
  </sheetData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4:B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ColWidth="11.60546875" defaultRowHeight="12.8" zeroHeight="false" outlineLevelRow="0" outlineLevelCol="0"/>
  <cols>
    <col collapsed="false" customWidth="true" hidden="false" outlineLevel="0" max="2" min="2" style="28" width="88.64"/>
  </cols>
  <sheetData>
    <row r="4" customFormat="false" ht="26.85" hidden="false" customHeight="true" outlineLevel="0" collapsed="false">
      <c r="B4" s="29" t="s">
        <v>11</v>
      </c>
    </row>
    <row r="6" customFormat="false" ht="12.8" hidden="false" customHeight="false" outlineLevel="0" collapsed="false">
      <c r="B6" s="29" t="s">
        <v>12</v>
      </c>
    </row>
    <row r="7" customFormat="false" ht="12.8" hidden="false" customHeight="false" outlineLevel="0" collapsed="false">
      <c r="B7" s="29" t="s">
        <v>13</v>
      </c>
    </row>
    <row r="8" customFormat="false" ht="12.8" hidden="false" customHeight="false" outlineLevel="0" collapsed="false">
      <c r="B8" s="29"/>
    </row>
    <row r="9" customFormat="false" ht="12.8" hidden="false" customHeight="false" outlineLevel="0" collapsed="false">
      <c r="B9" s="30" t="s">
        <v>14</v>
      </c>
    </row>
    <row r="10" customFormat="false" ht="12.8" hidden="false" customHeight="false" outlineLevel="0" collapsed="false">
      <c r="B10" s="31" t="s">
        <v>15</v>
      </c>
    </row>
    <row r="11" customFormat="false" ht="12.8" hidden="false" customHeight="false" outlineLevel="0" collapsed="false">
      <c r="B11" s="31"/>
    </row>
    <row r="12" customFormat="false" ht="12.8" hidden="false" customHeight="false" outlineLevel="0" collapsed="false">
      <c r="B12" s="32" t="s">
        <v>16</v>
      </c>
    </row>
    <row r="13" customFormat="false" ht="12.8" hidden="false" customHeight="false" outlineLevel="0" collapsed="false">
      <c r="B13" s="32" t="s">
        <v>17</v>
      </c>
    </row>
    <row r="14" customFormat="false" ht="12.8" hidden="false" customHeight="false" outlineLevel="0" collapsed="false">
      <c r="B14" s="29"/>
    </row>
    <row r="15" customFormat="false" ht="12.8" hidden="false" customHeight="false" outlineLevel="0" collapsed="false">
      <c r="B15" s="31" t="s">
        <v>18</v>
      </c>
    </row>
    <row r="16" customFormat="false" ht="10.4" hidden="false" customHeight="true" outlineLevel="0" collapsed="false"/>
    <row r="17" customFormat="false" ht="30.55" hidden="false" customHeight="false" outlineLevel="0" collapsed="false">
      <c r="B17" s="30" t="s">
        <v>19</v>
      </c>
    </row>
    <row r="19" customFormat="false" ht="12.8" hidden="false" customHeight="false" outlineLevel="0" collapsed="false">
      <c r="B19" s="31" t="s">
        <v>20</v>
      </c>
    </row>
    <row r="20" customFormat="false" ht="12.8" hidden="false" customHeight="false" outlineLevel="0" collapsed="false">
      <c r="B20" s="30" t="s">
        <v>21</v>
      </c>
    </row>
    <row r="21" customFormat="false" ht="12.8" hidden="false" customHeight="false" outlineLevel="0" collapsed="false">
      <c r="B21" s="30" t="s">
        <v>22</v>
      </c>
    </row>
    <row r="22" customFormat="false" ht="12.8" hidden="false" customHeight="false" outlineLevel="0" collapsed="false">
      <c r="B22" s="30" t="s">
        <v>23</v>
      </c>
    </row>
    <row r="23" customFormat="false" ht="12.8" hidden="false" customHeight="false" outlineLevel="0" collapsed="false">
      <c r="B23" s="30"/>
    </row>
    <row r="24" customFormat="false" ht="12.8" hidden="false" customHeight="false" outlineLevel="0" collapsed="false">
      <c r="B24" s="31" t="s">
        <v>24</v>
      </c>
    </row>
    <row r="25" customFormat="false" ht="12.8" hidden="false" customHeight="false" outlineLevel="0" collapsed="false">
      <c r="B25" s="33" t="s">
        <v>25</v>
      </c>
    </row>
    <row r="26" customFormat="false" ht="12.8" hidden="false" customHeight="false" outlineLevel="0" collapsed="false">
      <c r="B26" s="34"/>
    </row>
    <row r="27" customFormat="false" ht="12.8" hidden="false" customHeight="false" outlineLevel="0" collapsed="false">
      <c r="B27" s="34"/>
    </row>
    <row r="28" customFormat="false" ht="12.8" hidden="false" customHeight="false" outlineLevel="0" collapsed="false">
      <c r="B28" s="34"/>
    </row>
    <row r="29" customFormat="false" ht="12.8" hidden="false" customHeight="false" outlineLevel="0" collapsed="false">
      <c r="B29" s="34"/>
    </row>
    <row r="30" customFormat="false" ht="12.8" hidden="false" customHeight="false" outlineLevel="0" collapsed="false">
      <c r="B30" s="34"/>
    </row>
    <row r="31" customFormat="false" ht="12.8" hidden="false" customHeight="false" outlineLevel="0" collapsed="false">
      <c r="B31" s="34"/>
    </row>
    <row r="32" customFormat="false" ht="12.8" hidden="false" customHeight="false" outlineLevel="0" collapsed="false">
      <c r="B32" s="34"/>
    </row>
    <row r="33" customFormat="false" ht="12.8" hidden="false" customHeight="false" outlineLevel="0" collapsed="false">
      <c r="B33" s="34"/>
    </row>
    <row r="34" customFormat="false" ht="12.8" hidden="false" customHeight="false" outlineLevel="0" collapsed="false">
      <c r="B34" s="34"/>
    </row>
  </sheetData>
  <mergeCells count="1">
    <mergeCell ref="B26:B34"/>
  </mergeCells>
  <hyperlinks>
    <hyperlink ref="B12" r:id="rId1" display="dawkaczradiatus@gmail.com"/>
    <hyperlink ref="B13" r:id="rId2" display="https://www.linkedin.com/in/dawid-kaczmarczyk-945246276/"/>
    <hyperlink ref="B25" r:id="rId3" display="https://www.paypal.com/donate/?hosted_button_id=QRHRFCXLET73E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631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pl-PL</dc:language>
  <cp:lastModifiedBy/>
  <dcterms:modified xsi:type="dcterms:W3CDTF">2023-05-23T08:16:45Z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